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results_with_true_transfor" sheetId="1" state="visible" r:id="rId2"/>
  </sheets>
  <definedNames>
    <definedName function="false" hidden="true" localSheetId="0" name="_xlnm._FilterDatabase" vbProcedure="false">test_results_with_true_transfor!$A$1:$F$2918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<sst xmlns="http://schemas.openxmlformats.org/spreadsheetml/2006/main" count="8758" uniqueCount="3023">
  <si>
    <t xml:space="preserve">text_number</t>
  </si>
  <si>
    <t xml:space="preserve">text</t>
  </si>
  <si>
    <t xml:space="preserve">predict_id</t>
  </si>
  <si>
    <t xml:space="preserve">score</t>
  </si>
  <si>
    <t xml:space="preserve">tag</t>
  </si>
  <si>
    <t xml:space="preserve">label</t>
  </si>
  <si>
    <t xml:space="preserve">validate</t>
  </si>
  <si>
    <t xml:space="preserve">ООО ИнтелТех Юг ПИН  number_mask . Контрагенты стали загружаться, но проверка контрагентов не оуществляется.</t>
  </si>
  <si>
    <t xml:space="preserve">0.4</t>
  </si>
  <si>
    <t xml:space="preserve">1С Доработка</t>
  </si>
  <si>
    <t xml:space="preserve">Прошу передать задачу Авдееву Павлу Во всех  number_mask С ЗУП надо внести исправление в шаблон печатной формы трудового договора (Трудовой договор (WORD)_ number_mask . number_mask . number_mask 22): заменить текст в пункте  number_mask . number_mask  на следующий текст:   number_mask . number_mask .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</si>
  <si>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0.3</t>
  </si>
  <si>
    <t xml:space="preserve">добрый день прошу сделать доработку в ЗУП ДИДЖИТАЛ Полный свод начислений, удержаний и выплат - в УДЕРЖАНИЯ ввести ставку  number_mask % </t>
  </si>
  <si>
    <t xml:space="preserve">"Инфоколл  number_mask С Бух. Закончилось действие лицензии  number_mask С: Предприятие  number_mask . number_mask  ПРОФ в базе Srvr=""Cluster number_mask C.hq.icfed.com"";Ref=""infocall_buh  number_mask . number_mask ""; Лицензия была на  number_mask  года 2 number_mask  number_mask 9-август. 2 number_mask 22. Нужно продление? Или новая? Прошу решить вопрос."</t>
  </si>
  <si>
    <t xml:space="preserve">0.2</t>
  </si>
  <si>
    <t xml:space="preserve">"Прошу в базе  number_mask С ЗУП Актион-пресс Srvr=""Cluster number_mask C.hq.icfed.com"";Ref=""HR_Press number_mask "";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  "</t>
  </si>
  <si>
    <t xml:space="preserve">"Добрый день! Необходимо доработать в  number_mask С Главбух Ассистент приказы на отпуска- при заведении или корректировке дат отпуска, чтобы  программа не рассчитывала автоматом и не требовала расчет. По аналогии  number_mask С ""Актион-диджитал"": т.е. в Диджитале в приказе на отпуск нет пунктов/ граф/ячеек с функцией расчета,  поэтому расчет автоматом НЕ ПРОИЗВОДИТСЯ. "</t>
  </si>
  <si>
    <t xml:space="preserve">"В ЗУП  number_mask 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number_mask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number_mask  сентября, нужно уже оформлять с сотрудниками документы, с учетом изменений.  Базы ЗУП  number_mask С, в которые надо добавить формы: Srvr=""Cluster number_mask C.hq.icfed.com"";Ref=""HR_Digital number_mask ""; Srvr=""Cluster number_mask C.hq.icfed.com"";Ref=""HR_media number_mask ""; Srvr=""Cluster number_mask C.hq.icfed.com"";Ref=""HR_Press number_mask ""; Srvr=""Cluster number_mask C.hq.icfed.com"";Ref=""hr_reklama number_mask ""; Srvr=""Cluster number_mask C.hq.icfed.com"";Ref=""HR_AGB""; Srvr=""Cluster number_mask C.hq.icfed.com"";Ref=""Press_Zup_ number_mask ""; Srvr=""Cluster number_mask C.hq.icfed.com"";Ref=""nochu_zup_ number_mask ""; Srvr=""Cluster number_mask C.hq.icfed.com"";Ref=""HR_Sale""; "</t>
  </si>
  <si>
    <t xml:space="preserve">Добрый день. проверьте пож-та работник Сизов Александр Олегович, ID:  number_mask ,сейчас написал,что ему перестали приходить расчетные листы последние три месяца!!! ,адрес электронной почты везде верный и на портале и в  number_mask С.  </t>
  </si>
  <si>
    <t xml:space="preserve">0.1</t>
  </si>
  <si>
    <t xml:space="preserve">Прошу предоставить доступ к базе  ООО ОКОННЫЙ ЗАВОД  number_mask  для комп  number_mask </t>
  </si>
  <si>
    <t xml:space="preserve">1С Доступы</t>
  </si>
  <si>
    <t xml:space="preserve">Добрый день. Срочно. Предоставить расширенные права пользователя в  number_mask с отчетности ИП Вашкевич 557502330 number_mask , Технологичные решения пин637467740 number_mask , ИП СЕдов</t>
  </si>
  <si>
    <t xml:space="preserve">Добрый день.  Прошу предоставить мне доступ к базе:  http_url   Бухгалтер отдела первичной документации  email  </t>
  </si>
  <si>
    <t xml:space="preserve">Прошу предоставить доступ к  number_mask С БП: ФЕНИКС-НЕДВИЖИМОСТЬ, ПИН 3638553 number_mask 0 number_mask .</t>
  </si>
  <si>
    <t xml:space="preserve">Не могу зайти в  number_mask С. Не обнаружена лицензия.</t>
  </si>
  <si>
    <t xml:space="preserve">Добрый день. Срочно. Предоставить расширенные права пользователя в  number_mask с отчетности ТВЦ НАШ МИР пин 476 number_mask 88090 number_mask </t>
  </si>
  <si>
    <t xml:space="preserve">Добрый день! Прошу установить дополнительной обработки «Подсчет количество документов» в  number_mask С БП  email  по следующим клиентам: АЛЬКОВА АННА НИКОЛАЕВНА 598353480 number_mask </t>
  </si>
  <si>
    <t xml:space="preserve">Добрый день ! На вторую линию ТП Прошу загрузить файлы выгрузки из системы Склад СМ в базу  number_mask С БП клиента ИП ОЗАРНОВА ОЛЬГА НИКОЛАЕВНА ПИН 53 number_mask 335330 number_mask . Ссылка на базу:  http_url  Файлы во вложении. Пользователь  email  </t>
  </si>
  <si>
    <t xml:space="preserve">0.8</t>
  </si>
  <si>
    <t xml:space="preserve">1С Задачи</t>
  </si>
  <si>
    <t xml:space="preserve">" number_mask -я линия   number_mask  РИОНИФАРМ У клиента прошла переподписка тарифа. В тариф входит переход на учетную базу  number_mask С КОРП. Просьба настроить для работы и перенести данные учета в базу  number_mask С КОРП.   Выгрузить банковские выписки из нашей базы  http_url  базу клиента:  number_mask С Предприятие  number_mask  ""ERP Управление Предприятием  number_mask , у которой есть штатный обмен с  number_mask С:БП  number_mask . number_mask . за период с  number_mask  июня по  number_mask  июля  number_mask 0 number_mask  number_mask  года. Данные для доступа в базу клиента O: url_internal  КЛИЕНТЫ url_internal  в базу Рионифарм  контакты специалиста клиента по  number_mask С: Крутихина Людмила + number_mask  9 number_mask 5 44 number_mask - number_mask 5- number_mask   В базе  http_url  нет настроена синхронизация из базы клиента с  number_mask  июня  number_mask 0 number_mask  number_mask  года. Просьба настроить синхронизацию. "</t>
  </si>
  <si>
    <t xml:space="preserve">0.6</t>
  </si>
  <si>
    <t xml:space="preserve">Для производственной компании, подскажите какую  number_mask С лучше приобрести под  задачи производства, подойдет ли УНФ или нужно что-то более специализированное?</t>
  </si>
  <si>
    <t xml:space="preserve">1С Консультация</t>
  </si>
  <si>
    <t xml:space="preserve">Добрый день.  Ваш сотрудник должен подключиться сегодня к нашей  number_mask с для аудита. Хотелось бы обсудить способ доступа.  Для оперативности можно связаться со мной по телефону 8927334 number_mask 738 или через телеграм  http_url </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</si>
  <si>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number_mask с.  Просьба подгрузить приказы, т.к. увольнение завтра</t>
  </si>
  <si>
    <t xml:space="preserve">0.5</t>
  </si>
  <si>
    <t xml:space="preserve">1С Ошибка</t>
  </si>
  <si>
    <t xml:space="preserve">Доброе утро. Просьба принудительно закрыть  number_mask с на рабочем месте Tula 2 number_mask 8 База ЗУП  number_mask , number_mask  Актион Пресс. Опять завис процесс печати документа</t>
  </si>
  <si>
    <t xml:space="preserve">Добрый день.  number_mask С Главбух Ассистент. Отчет СЗВ-ТД по увольнению Ефимовой не принимается. Пишет ошибку  number_mask .</t>
  </si>
  <si>
    <t xml:space="preserve">Добрый день! РЦ г. Оренбург. По сотруднику Дынникова Елена Алексеевна в  number_mask С невозможно внести корректный индекс по адресу прописки (адрес заполнен верно). Просьба добавить индекс (46 number_mask 43 number_mask ) в классификатор вручную. Без его указания не уходит ответ в ФСС.</t>
  </si>
  <si>
    <t xml:space="preserve">Коллеги, добрый день! Менеджеру HQ url_internal  на почту  email  не приходят расчетные листы по зарплате. Просьба исправить. Спасибо.</t>
  </si>
  <si>
    <t xml:space="preserve">Добрый день! не могу подключиться к  number_mask С (учетные данные недопустимы) скрин прилагаю </t>
  </si>
  <si>
    <t xml:space="preserve">"Просьба загрузить данные за  number_mask квартал  number_mask 0 number_mask  number_mask г из базы  number_mask СБухгалтерия ""МЦФЭР-пресс"" в базу  number_mask сНДС ""МЦФЭР-пресс"" и всё перепровести!"</t>
  </si>
  <si>
    <t xml:space="preserve">0.7</t>
  </si>
  <si>
    <t xml:space="preserve">Добрый день! Юрина Ильвира Анасовна ID:  number_mask  не отображается в  number_mask С на прием с  number_mask . number_mask  number_mask . number_mask  уже как работник, хотя на  http_url  работа по трудовому договору заведена. Прошу исправить. Спасибо</t>
  </si>
  <si>
    <t xml:space="preserve">В ЗУП Главбух ассистент после обновления в отчете по зарплате по ЦФО слетело поле ID/ В файлах  number_mask  отчета- отчет Актион-пресс с колонкой ID и отчет по Глабух ассистенту без этой колонки.</t>
  </si>
  <si>
    <t xml:space="preserve">Добрый день! Не работает выгрузка ведомости из  number_mask  с Зарплата Актион-диджитал в  number_mask с Бухгалтерия Актион-диджитал</t>
  </si>
  <si>
    <t xml:space="preserve"> number_mask  РЕПИН ЕВГЕНИЙ АЛЕКСАНДРОВИЧ Прошу  за период с  number_mask . number_mask . number_mask  по  number_mask . number_mask . number_mask  выгрузить из базы клиента операции по платежным картам (скрин во вложении)</t>
  </si>
  <si>
    <t xml:space="preserve">В  number_mask  с всё грузится по долгу сегодня было много работы,  с программой было не справиться, ничего не успеть. </t>
  </si>
  <si>
    <t xml:space="preserve">Доброе утро. Нет возможности зайти  на удаленный рабочий стол в  number_mask с. Рабочее место tula2 number_mask 8</t>
  </si>
  <si>
    <t xml:space="preserve">Добрый день! Печать из  number_mask с невозможна. Бухгалтерия Актион -пресс, место  number_mask ,  number_mask 0этаж, Север</t>
  </si>
  <si>
    <t xml:space="preserve">Благодетели ООО, пин  number_mask  текущая конфигурация  number_mask С  number_mask . number_mask . number_mask  number_mask  number_mask . number_mask  обновите до  number_mask . number_mask . number_mask  number_mask  number_mask . number_mask </t>
  </si>
  <si>
    <t xml:space="preserve">"Просьба загрузить выручку и корректировки реализации за июнь  number_mask г, из базы СРМ в базу  number_mask С НДС  ООО""МЦФЭР-пресс"""</t>
  </si>
  <si>
    <t xml:space="preserve">Не удается отправить документы из базы  number_mask с НОЧУ Актион-МЦФЭР по ЭДО </t>
  </si>
  <si>
    <t xml:space="preserve">" number_mask С ЗУП Диджитал Обновить шаблон по форме статистики № number_mask  (рабочая сила) "" Сведения о составе затрат организации на рабочую силу"" В  number_mask С сейчас отображается старый шаблон  от  number_mask 3. number_mask .20 number_mask 8"</t>
  </si>
  <si>
    <t xml:space="preserve">Необходимо привязать ЭЦП (новый сертификат) Данченкова в  number_mask С Ретайд бух.</t>
  </si>
  <si>
    <t xml:space="preserve">" number_mask 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number_mask . number_mask . number_mask   Список юридических лиц для размещения трудового договора:  number_mask . ООО «Актион-диджитал»  number_mask . ООО «Актион-диджитал продажи»  number_mask . ООО «Актион-пресс»  number_mask . ООО «Актион-МЦФЭР»  number_mask . НОЧУ ОДПО «Актион-МЦФЭР»  number_mask . НОЧУ ОДПО «Актион Университет»  number_mask . ООО «Актион-пресс»  number_mask . ООО «МЦФЭР-пресс»  number_mask . ООО ""Актион-реклама""  number_mask 0. ООО «Актион управление и финансы»  number_mask  number_mask . ООО «Медиагруппа Актион-МЦФЭР»  number_mask  number_mask . ООО «Главбух Ассистент» "</t>
  </si>
  <si>
    <t xml:space="preserve">"Не могу попасть в базу  number_mask С Srvr=""Cluster number_mask C.hq.icfed.com"";Ref=""HR_Press number_mask ""; Появляется сообщение Идентификация пользователя не выполнена  "</t>
  </si>
  <si>
    <t xml:space="preserve">Добрый день.  При повторном приеме на ученический договор не отобразилась  в  number_mask С в сотрудниках с преф. (уч) Данилова Александра Викторовна. Ранее она у нас работала под  фамилией Бадакина.  Под старой фамилией  (Бадакина) она  в  number_mask С в сотрудниках с преф. (уч)  отображается.   ID сотрудника   number_mask  . Как внести изменения в  number_mask с? Откорректировать Бадакину или Данилову вносить вручную? </t>
  </si>
  <si>
    <t xml:space="preserve">Добрый день! в  number_mask С ЗУП number_mask . number_mask  Актион пресс не открывает и выдает ошибку во вкладке Кадры, а точнее: Приемы и Кадровые переводы скрин прилагаю  YAR- number_mask </t>
  </si>
  <si>
    <t xml:space="preserve">Перестали работать программы  number_mask С на удаленном рабочем столе</t>
  </si>
  <si>
    <t xml:space="preserve">"добрый день прошу подключить бызы :  Srvr=""Cluster number_mask C.hq.icfed.com"";Ref=""hr_reklama number_mask "";  Srvr=""Cluster number_mask C.hq.icfed.com"";Ref=""BUH_Reklama"";"</t>
  </si>
  <si>
    <t xml:space="preserve">не могу зайти в  number_mask С. Программа пишет, что Не обнаружен ключ защиты программы.</t>
  </si>
  <si>
    <t xml:space="preserve">"Откуда появились в программе ЗУП Актион-пресс в журнале ""Больничные листы"" больничные в количестве  number_mask  штук??!!! Кто их туда закачал!?"</t>
  </si>
  <si>
    <t xml:space="preserve"> number_mask 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 </t>
  </si>
  <si>
    <t xml:space="preserve">Доброе утро просим связаться с бухгалтерией. проблемы с реестрами в ФСС. </t>
  </si>
  <si>
    <t xml:space="preserve">"Прошу обновить текущими данными тестовую базу  number_mask С ЗУП МЦФЭР-пресс Srvr="" number_mask C-DEV-NODE0 number_mask :254 number_mask "";Ref=""test_avdeev_ number_mask ""; Нужно для изменения данных в 202 number_mask  году и пересдачи отчета СЗВ-СТАЖ."</t>
  </si>
  <si>
    <t xml:space="preserve">"Нам нужно загрузить в Srvr=""Cluster number_mask C.hq.icfed.com"";Ref=""NDS_ActionPress""; НДС за  number_mask  кв. number_mask 0 number_mask  number_mask  г. корректировку, Прошу срочно загрузить , файл для загрузки прилагаю"</t>
  </si>
  <si>
    <t xml:space="preserve">1С Установка</t>
  </si>
  <si>
    <t xml:space="preserve">Установить и дать доступ в тестовую базу в  number_mask 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</si>
  <si>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Просьба поправить отображение верстки html в нападалке Оценочная нападалка   Требования по подключения плашки  http_url  </t>
  </si>
  <si>
    <t xml:space="preserve">CRM  Action-press (веб интерфейс)  Доработка</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</si>
  <si>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</si>
  <si>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number_mask  и № 2 number_mask .</t>
  </si>
  <si>
    <t xml:space="preserve">"Добрый день. Просьба, в отчете Оборотно-сальдовая ведомость по счёту  number_mask  за период (Система отчетности CRM  ООО ""Актион Пресс"") добавить  number_mask  расчетных счёта ООО ""Актион- диджитал продажи""  АО ""Тинькофф""  number_mask  0 number_mask 8  number_mask   number_mask   number_mask   number_mask   number_mask  АО ""Альфа-Банк""  number_mask  0 number_mask 8  number_mask   number_mask   number_mask   number_mask 04  number_mask 8"</t>
  </si>
  <si>
    <t xml:space="preserve">прошу решить проблему с доступом (см. Скриншот  number_mask )</t>
  </si>
  <si>
    <t xml:space="preserve">CRM  Action-press (веб интерфейс) Доступы</t>
  </si>
  <si>
    <t xml:space="preserve">Добрый день! прошу восстановить настройки прав доступа для Марии Лобовой ( email ) в СРМ - пропала возможность редактировать данные УКД  http_url </t>
  </si>
  <si>
    <t xml:space="preserve">Добрый день! Просьба предоставить для Бессуднова Екатерина Валерьевна доступ к срм  http_url </t>
  </si>
  <si>
    <t xml:space="preserve">n-t-v- number_mask @yandex.ru Долгополова Татьяна Вячеславовна  action-crm url_internal  number_mask  не приходит пароль. Коллеги, добрый день данному сотруднику  партнёра не приходит пароль ВПН на почту</t>
  </si>
  <si>
    <t xml:space="preserve"> http_url  отозвали, надо выдать назад по задаче  http_url </t>
  </si>
  <si>
    <t xml:space="preserve">Сегодня исчезли права доступа в Веб СРМ и АРМ. Руководитель на портале ничего не меняла. Учетка  email </t>
  </si>
  <si>
    <t xml:space="preserve">Прошу предоставить доступ к   http_url   Поль-ль  email   </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</si>
  <si>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</si>
  <si>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CRM  Action-press (веб интерфейс) Задачи</t>
  </si>
  <si>
    <t xml:space="preserve">Прошу к партнеру ID  number_mask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number_mask  </t>
  </si>
  <si>
    <t xml:space="preserve">Доброго дня!  прошу  чтобы Кабаевой (РГА) сделали тип подразделения АК - Внутренний АК скрин  ниже  </t>
  </si>
  <si>
    <t xml:space="preserve">Необходимо забрать права на удаление сущностей в CRM у всех сотрудников, кроме сотрудников ООО «Актион-диджитал»</t>
  </si>
  <si>
    <t xml:space="preserve">Добрый день. Прошу установить дату окончания УКД  number_mask . number_mask , они расторглись и мы им вернули деньги.  number_mask - number_mask - number_mask - number_mask - number_mask </t>
  </si>
  <si>
    <t xml:space="preserve">Добрый день, пользователь уже принял приглашение прошу синхронизировать укд -  number_mask - number_mask - number_mask - number_mask - number_mask ,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number_mask , почта - tatyna- number_mask  email </t>
  </si>
  <si>
    <t xml:space="preserve">CRM  Action-press (веб интерфейс) Консультация</t>
  </si>
  <si>
    <t xml:space="preserve">Битрикс  number_mask  По УКД     number_mask - number_mask - number_mask - number_mask - number_mask  нет пакета документов. Просьба сформировать.  </t>
  </si>
  <si>
    <t xml:space="preserve">0.9</t>
  </si>
  <si>
    <t xml:space="preserve">CRM  Action-press (веб интерфейс) Ошибка</t>
  </si>
  <si>
    <t xml:space="preserve">Школы Ошибка</t>
  </si>
  <si>
    <t xml:space="preserve">"у клиента  email  выгружается договор по курсу ""Ежегодная аттестация кадровых специалистов -  number_mask "" при загрузке нет печати на последнем листе "</t>
  </si>
  <si>
    <t xml:space="preserve">ПИН  number_mask . Завела заказ  number_mask  с периодом с  number_mask . number_mask . number_mask г.  УКД подписка сформировалась с датой  number_mask . number_mask . number_mask , а цифровая бухгалтерия (блочный УКД)  number_mask . number_mask . number_mask  г. </t>
  </si>
  <si>
    <t xml:space="preserve">пин организации  number_mask . Каждую ночь куча учеток связывается с этой организацией уркаинской... среди связанных учеток есть учетка Жарковской (пин учетки Жарковской  number_mask )</t>
  </si>
  <si>
    <t xml:space="preserve">В отчете по чекам  http_url  За   number_mask . number_mask . number_mask  г  чеков оформлено на сумму  number_mask   number_mask , number_mask  руб.  -  не хватает  number_mask   number_mask , number_mask   руб. В  number_mask .0 number_mask . number_mask  чеков совсем нет. В  number_mask .0 number_mask . number_mask  есть только чеки на возврат да и то не на всю сумму, оформлено на сумму   number_mask 2 2 number_mask  number_mask , number_mask  руб.  – не хватает   number_mask   number_mask , number_mask   руб. Чек на возврат от   number_mask .0 number_mask . number_mask  г  на сумму 1 number_mask 7 36 number_mask , number_mask  руб. со статусом не отправлен в кассу. Так же нет чеков за  number_mask ,  number_mask ,  number_mask  мая Отчет по чекам  прилагаю. Прошу разобраться и внести исправления. </t>
  </si>
  <si>
    <t xml:space="preserve">Сегодня обнаружили проблемы с шаблонами счетов по заказам для Украины созданные в CRM Вот два заказа один создан от оператора № number_mask      Второй сгенерили мы № number_mask  Проблемы:  number_mask . Счет в формате html вообще не печатается Арм выдает ошибку  number_mask .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http_url  </t>
  </si>
  <si>
    <t xml:space="preserve"> number_mask - number_mask - number_mask - number_mask - number_mask  не сформирован пакет для загрузки</t>
  </si>
  <si>
    <t xml:space="preserve">АРМ оператора (SD) Ошибка</t>
  </si>
  <si>
    <t xml:space="preserve">В программе CRM неправильно зарегистрирован ученик: Хайруллин Артур Искандерович Он должен был войти в ученическую группу от  number_mask . number_mask . number_mask  или от  number_mask . number_mask . number_mask  По параметрам Периодика, Новые продажи Но его нет не там, не там</t>
  </si>
  <si>
    <t xml:space="preserve">Добрый день. Прошу предоставить доступ к проекту XSUD в Confluence Марине Потаповой ( email ). Сейчас пишет, что доступа нет (скрин во вложении).  Спасибо!</t>
  </si>
  <si>
    <t xml:space="preserve">Confluence Доступы</t>
  </si>
  <si>
    <t xml:space="preserve">"Прошу предоставить доступ  email   к пространству ""Регистрация укд и сопровождение""  статья из пространства  http_url  "</t>
  </si>
  <si>
    <t xml:space="preserve">Добрый день!  В связи с запуском апробации просим открыть сайт Красноярского края  http_url   Проверить привязку партнера Привязать партнера Альтернатива Челябинск id  number_mask </t>
  </si>
  <si>
    <t xml:space="preserve">GR-проекты Задачи</t>
  </si>
  <si>
    <t xml:space="preserve">"Добрый день! В связи с запуском апробации просим открыть сайт Смоленской области  http_url   проверить привязку партнера привязать партнера Проект-студия ""Наш ГОРОД"" id  number_mask "</t>
  </si>
  <si>
    <t xml:space="preserve">Прошу предоставить доступ к Jira новому сотруднику Бикмаеву Хайдару (HQ url_internal   email )</t>
  </si>
  <si>
    <t xml:space="preserve">Jira Доступы</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</si>
  <si>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</si>
  <si>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Нужен доступ к Jira </t>
  </si>
  <si>
    <t xml:space="preserve">Добрый день.  Коллеги, сегодня на  number_mask , number_mask Л пришла задача  http_url  в общую очередь на Диспетчера. Она упала сразу в статусе Уточнение. Скрины во вложении</t>
  </si>
  <si>
    <t xml:space="preserve">Jira Консультация</t>
  </si>
  <si>
    <t xml:space="preserve">Добрый день! Не могу зайти в Джиру.  Пользователь  email   Пробовала восстановление пароля, но на почту не приходит письмо, в папке спам тоже смотрела.</t>
  </si>
  <si>
    <t xml:space="preserve">Jira Ошибка</t>
  </si>
  <si>
    <t xml:space="preserve">Не синхронизируется автор решения обращения с jira, пример: заявка  number_mask  - в арме и crm автор решения указан System S, но в jira ( http_url  указан Агабалов Шамырат. В кубах по обращениям соответственно его решенные обращения тоже не отображаются.</t>
  </si>
  <si>
    <t xml:space="preserve">Добрый день. Коллеги, была задача  http_url  от  number_mask Л в типе Техподдержка -  number_mask 0. number_mask  Проблемы с доступом к продукту Актион  number_mask  Поступила она в  number_mask 6: number_mask 9 Сотрудник ТП Осипов В. дал ответ  number_mask 6: number_mask ,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number_mask .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number_mask Л и убираться исполнитель ТП Скрины</t>
  </si>
  <si>
    <t xml:space="preserve">Добрый день! У действующего заказчика  number_mask  (облако) по делу А number_mask - number_mask / number_mask  некорректно отображаются инстанции и заседания по ним Например, напротив инстанции  number_mask -ЭС number_mask - number_mask  (Верховный суд) стоят даты заседаний из первой инстанции (скрин во вложении).</t>
  </si>
  <si>
    <t xml:space="preserve">XSUD Доработка</t>
  </si>
  <si>
    <t xml:space="preserve">Клиент: АльфаСтрахование-ЖИЗНЬ Пользователь:  email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http_url    </t>
  </si>
  <si>
    <t xml:space="preserve">Прошу срочно продлить тестовый доступ  email  в системе XSUD    </t>
  </si>
  <si>
    <t xml:space="preserve">XSUD Доступы</t>
  </si>
  <si>
    <t xml:space="preserve">Необходимо настроить стенд Финтрасту</t>
  </si>
  <si>
    <t xml:space="preserve">XSUD Консультация</t>
  </si>
  <si>
    <t xml:space="preserve">"Клиент {  ""organizationID"": ""e number_mask ecf number_mask -8 number_mask 67- number_mask d number_mask b-8 number_mask 5a- number_mask da755 number_mask  number_mask  number_mask ec"",  ""accountID"": ""978 number_mask 5c number_mask -a59 number_mask - number_mask  number_mask 7- number_mask f- number_mask da755 number_mask  number_mask  number_mask f number_mask "",  ""accountCaption"": ""Уколова Жанна Павловна"",  ""accountEmail"": "" email "",  ""URL"": "" http_url   ""QURL"": "" http_url  } Среда: облако Пользователь:  email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 number_mask  и СРМ доступы отсутствуют, из-за этого, пользователь не может работать в продукте.  Скрин из ИД number_mask   http_url  Скрин из СРМ  http_url  Скрин Хелпера:  http_url  Пользователь добавлен | Ошибка при добавлении пользователя в платформе, error: [{""message"":""[{ url_internal  + SlaveIds.Count should not be more then UserCount value. url_internal  number_mask  number_mask  number_mask }]"",""code"": number_mask }] "</t>
  </si>
  <si>
    <t xml:space="preserve">XSUD Ошибка</t>
  </si>
  <si>
    <t xml:space="preserve">"не работает кнопка ""пригласить"" при приглашении пользователя через автологинку"</t>
  </si>
  <si>
    <t xml:space="preserve">"Клиент: ИД Консалт  Пользователь:  email  Продукт: Сервер За июнь-июль в отношении АО «Химки-Молжаниново» было возбуждено  number_mask  производства, но уведомлений пользователю не было. {          ""organizationID"": ""d number_mask  number_mask 0 number_mask  number_mask  number_mask 6-fc number_mask  number_mask - number_mask b number_mask  number_mask -b number_mask f number_mask -e number_mask 0db number_mask e number_mask d number_mask  number_mask  number_mask "",          ""accountID"": ""cd number_mask 00 number_mask  number_mask  number_mask -c number_mask  number_mask c- number_mask  number_mask d number_mask -a0 number_mask e- number_mask 6 number_mask  number_mask a number_mask 1f6 number_mask b number_mask "",          ""accountCaption"": ""Администратор"",          ""accountEmail"": "" email "",          ""URL"": "" http_url           ""QURL"": "" http_url  }    "</t>
  </si>
  <si>
    <t xml:space="preserve">Клиент: ПАО Черкизово Пользователь:  email  Продукт: Облако  При попытке найти в ЕРП проверки двух других наших юр. лиц АО «КЦ» (ИНН  number_mask ) и ООО «Тамбовская индейка» (ИНН  number_mask ) система вообще не показывает ничего.</t>
  </si>
  <si>
    <t xml:space="preserve">Добрый день! Ошибка в отображении контрагента</t>
  </si>
  <si>
    <t xml:space="preserve">Клиент Администрация г. Белгорода Пользователь ums number_mask @mail.ru Продукт Облако  Проблема с добавлением документов, получается добавить только при обновлении страницы несколько раз  Пример дела: а number_mask - number_mask / number_mask   </t>
  </si>
  <si>
    <t xml:space="preserve">В личном кабинете клиента не корректно отображаются иконки пользователей  http_url  Пример пользователя :  email </t>
  </si>
  <si>
    <t xml:space="preserve">Клиент: ГТ энерго  Пользователь: email  Продукт: Облако дд Пользователь не может зайти в продукт  При переходе по ссылке из письма приглашения пользователь видит, что нет доступных продуктов  </t>
  </si>
  <si>
    <t xml:space="preserve">"УКД  number_mask - number_mask - number_mask - number_mask - number_mask  В СРМ пол-во пользователей  number_mask , в ИД number_mask   number_mask . Доступ не выдался слейвам Клиент: {  ""organizationID"": "" number_mask 9 number_mask  number_mask 98 number_mask  number_mask -ef number_mask f- number_mask d number_mask - number_mask  number_mask fd- number_mask d8 number_mask c number_mask ab number_mask f"",  ""accountID"": "" number_mask cd8 number_mask e number_mask f-bf3 number_mask - number_mask e number_mask  number_mask - number_mask  number_mask de- number_mask d8 number_mask c number_mask ab number_mask  number_mask  number_mask "",  ""accountCaption"": ""Сорокин Иван"",  ""accountEmail"": "" email "",  ""URL"": "" http_url   ""QURL"": "" http_url  } Продукт: облако (платный) Пользователь:  email  Описание: доступ в XSUD через бэкдор есть, значится как слейв в СРМ, в ИД number_mask  доступ отсутствует.  Делая автологин модно перейти в ЛП, но в продукт не пускает."</t>
  </si>
  <si>
    <t xml:space="preserve">"Клиент: {  ""organizationID"": "" number_mask f number_mask b number_mask  number_mask  number_mask - number_mask d number_mask -4 number_mask fa- number_mask acd- number_mask  number_mask daa number_mask a number_mask e3 number_mask "",  ""accountID"": ""e number_mask 3 number_mask  number_mask c number_mask f-4 number_mask  number_mask  number_mask -4 number_mask  number_mask d-b3 number_mask  number_mask - number_mask  number_mask daa number_mask  number_mask 6e number_mask  number_mask a"",  ""accountCaption"": ""Соболева Ольга"",  ""accountEmail"": "" email "",  ""URL"": "" http_url   ""QURL"": "" http_url  } Продукт: облако(платный) Пользователь:  email  Описание: клиент утверждает. что у нас в системе задваиваются дела, например дело №А4 number_mask - number_mask  number_mask  number_mask  number_mask 4 number_mask / number_mask  number_mask  number_mask  number_mask  - на  number_mask . number_mask  number_mask . number_mask  number_mask  number_mask  на  number_mask . number_mask  утра - у нас стоит  number_mask  заседания, а в каде оно стоит одно - со слов клиента(говорит. что есть только одно определение суда от  number_mask . number_mask  number_mask . number_mask  об дате этого заседания) и такая проблема еще и по некоторым другим делам!!! то же самое с этим делом и на  number_mask . number_mask  number_mask . number_mask  number_mask  number_mask  клиент сверяет денные с кад - там  number_mask  заседание .а у нас  number_mask . Наблюдаемый результат: на кад в деле на определенную дату и время стоит  number_mask  заседание, у нас в системе их числится  number_mask . Ожидаемое действие: количество заседаний у нас в системе и на КАД одинаковое и отображается корректно!"</t>
  </si>
  <si>
    <t xml:space="preserve">"Клиент Правый берег Пользователи:  email ,  email   Пользователи не могут зайти в систему, выкидывает на страницу входа после каждого нажатия кнопки ""Войти"" Ошибка  только со стационарного компьютера. "</t>
  </si>
  <si>
    <t xml:space="preserve">"Клиент: {  ""organizationID"": "" number_mask bbd number_mask - number_mask  number_mask 6 number_mask - number_mask  number_mask e number_mask - number_mask b number_mask c- number_mask  number_mask da number_mask ff number_mask b3 number_mask 3"",  ""accountID"": "" number_mask fa number_mask  number_mask  number_mask 3- number_mask d number_mask d- number_mask bdf- number_mask  number_mask  number_mask 3- number_mask  number_mask daa number_mask 3 number_mask e number_mask  number_mask b"",  ""accountCaption"": ""Зверков Николай Викторович"",  ""accountEmail"": "" email "",  ""URL"": "" http_url   ""QURL"": "" http_url  } Продукт: облако (платный) Пользователь:  email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  "</t>
  </si>
  <si>
    <t xml:space="preserve">"Клиент: АСЖ  ""organizationID"": ""e number_mask c number_mask - number_mask - number_mask - number_mask fac-acb number_mask cc number_mask abf number_mask "",  ""accountID"": ""6 number_mask 0 number_mask 1 number_mask  number_mask 7- number_mask 8 number_mask  number_mask - number_mask d number_mask f-bb number_mask 0- number_mask e number_mask ed number_mask  number_mask b number_mask c number_mask b"",  ""accountCaption"": ""Администратор"",  ""accountEmail"": "" email "" Пользователь:  email  Описание: не синхронизируются ФУ, для сравнения, через учетку  http_url  работает, то есть проблема у них. Подключиться пока к ним на стенд не можем, только на сервер.  Скрины, которые смогли сделать:  http_url   http_url   http_url "</t>
  </si>
  <si>
    <t xml:space="preserve">Клиент: ВГК Данные по пользователю: пароль  number_mask %$G number_mask @i логин  email  Описание: пользователя заменили в продукте и в базе на  email , она утверждает, что авторизоваться в продукте так и не может.  Прошу проверить, у меня доступа к ВПН и к стенду нет. </t>
  </si>
  <si>
    <t xml:space="preserve">Добрый день! При добавлении файла (при создании обращения со стороны портала, так и со стороны XSUD в обращениях). Скрины во вложении</t>
  </si>
  <si>
    <t xml:space="preserve">"Клиент: {          ""organizationID"": ""d number_mask -fc number_mask - number_mask b number_mask -b number_mask f number_mask -e number_mask db number_mask e number_mask d number_mask  number_mask  number_mask "",          ""accountID"": "" number_mask  number_mask  number_mask  number_mask a number_mask ed- number_mask  number_mask  number_mask  number_mask - number_mask  number_mask d number_mask -b number_mask d number_mask -d number_mask 00 number_mask  number_mask  number_mask d number_mask de"",          ""accountCaption"": ""Данилов И.С."",          ""accountEmail"": "" email "",          ""URL"": "" http_url           ""QURL"": "" http_url  } Продукт: сервер(платный) Пользователь:  email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number_mask ). Так же по уведомлениям о задачах клиента не прокидывает в дело или саму задачу, а прокидывает на стартовую страницу системы (пример письма скрин Данилов  number_mask ).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</si>
  <si>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Администрация г. Ржев. демо регистрировалась на:  email  При приглашении других пользователей возникла ошибка (скан ошибки во вложении) . Просьба оперативно предоставить тестовый доступ клиентам :  email  ,  sg number_mask @list.ru  </t>
  </si>
  <si>
    <t xml:space="preserve">"Клиент: {  ""organizationID"": "" number_mask f number_mask b number_mask 9 number_mask - number_mask d number_mask -4 number_mask fa- number_mask acd- number_mask  number_mask daa number_mask a number_mask e3 number_mask "",  ""accountID"": ""e number_mask 3 number_mask  number_mask c number_mask f-4 number_mask 2 number_mask -4 number_mask  number_mask d-b3 number_mask  number_mask - number_mask  number_mask daa number_mask 26e number_mask 2a"",  ""accountCaption"": ""Соболева Ольга"",  ""accountEmail"": "" email "",  ""URL"": "" http_url   ""QURL"": "" http_url  } Продукт: Облако (платный) Пользователь:  email  Описание: При удалении дела, оно опять само восстанавливается. Наблюдаемый результат: клиент удалял дело № Симоновский районный суд  number_mask 2- number_mask  number_mask 39/2 number_mask 2 number_mask  ∼ М- number_mask  number_mask 2 number_mask /2 number_mask 2 number_mask , но оно опять появляется через какое-то время. Это запечатлено на видео во время обучения пользователей:  http_url      на  number_mask  мин 4 number_mask  сек я удаляю карточку дела, на  number_mask  мин 4 number_mask  сек она опять появляется. После встречи я еще раз удалял карточку этого дела, но она опять всплывает    http_url  Ожидаемое действие: карточка дела № Симоновский районный суд  number_mask 2- number_mask  number_mask 39/2 number_mask 2 number_mask  ∼ М- number_mask  number_mask 2 number_mask /2 number_mask 2 number_mask  удаляется и не восстанавливается самостоятельно."</t>
  </si>
  <si>
    <t xml:space="preserve">"Клиент: {  ""organizationID"": "" number_mask f number_mask b number_mask 9 number_mask - number_mask d number_mask -4 number_mask fa- number_mask acd- number_mask  number_mask daa number_mask a number_mask e3 number_mask "",  ""accountID"": ""e53 number_mask  number_mask c number_mask f-4 number_mask 2 number_mask -4 number_mask  number_mask d-b3 number_mask  number_mask - number_mask  number_mask daa number_mask 26e number_mask 2a"",  ""accountCaption"": ""Соболева Ольга"",  ""accountEmail"": "" email "",  ""URL"": "" http_url   ""QURL"": "" http_url  } Продукт: облако (платный) Пользователь:  email  Описание: Происходит задваивание заседаний арбитражных дел в календаре. Примеры: Дело А4 number_mask - number_mask  number_mask  number_mask  number_mask 42/2 number_mask  number_mask  number_mask    http_url   ,   http_url  дело А number_mask -6 number_mask 6/2 number_mask  number_mask     http_url    http_url    Дело А4 number_mask - number_mask  number_mask 2 number_mask  number_mask  number_mask /2 number_mask  number_mask  number_mask      http_url    http_url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</si>
  <si>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РОЛЬФ {     ""organizationID"": "" number_mask d number_mask a number_mask f- number_mask b number_mask a-4 number_mask  number_mask  number_mask -acbb-88 number_mask  number_mask 5d number_mask ba number_mask "",     ""accountID"": ""45 number_mask 45 number_mask 7 number_mask - number_mask c number_mask  number_mask -4 number_mask  number_mask  number_mask - number_mask e number_mask  number_mask -d number_mask b number_mask d number_mask a number_mask f number_mask "",     ""accountCaption"": ""Администратор"",     ""accountEmail"": "" email "",     ""URL"": "" http_url      ""QURL"": "" http_url  } Пользователь: любой, проверял на  email  Среда: коробка Описание: В заседаниях не применяется сортировка по заседаниям  http_url  Настройки на поле в КК установлены:  http_url  "</t>
  </si>
  <si>
    <t xml:space="preserve">"Клиент: {  ""organizationID"": "" number_mask ea number_mask d- number_mask - number_mask a number_mask d-f number_mask - number_mask da number_mask e number_mask a number_mask e number_mask "",  ""accountID"": "" number_mask c9 number_mask  number_mask aad- number_mask  number_mask 3e- number_mask  number_mask 0d- number_mask c number_mask c- number_mask daa number_mask  number_mask  number_mask b number_mask a number_mask "",  ""accountCaption"": ""Поликутин Юрий Сергеевич"",  ""accountEmail"": "" email "",  ""URL"": "" http_url   ""QURL"": "" http_url  } Продукт: облако (платный) Пользователь:  email  Описание: некорректное время отображения заседания по делу СОЮ №  number_mask - number_mask 97 number_mask / number_mask 0 number_mask  number_mask  ~ М- number_mask 7 number_mask 3/ number_mask 0 number_mask  number_mask . В настройках у пользователя стоит отображение времени в поясепользователя  http_url   , данное дело рассматривается в суде, где точно такой же как и у него, часовой пояс., Но система почему-то прибавила еще  number_mask  часов ко времени заседания. Наблюдаемый результат:. По делу СОЮ №  number_mask - number_mask 97 number_mask / number_mask 0 number_mask  number_mask  ~ М- number_mask 7 number_mask 3/ number_mask 0 number_mask  number_mask , ссылка на сайт:  http_url    наблюдается некорректное время отображения заседания. Ожидаемое действие: По делу СОЮ №  number_mask - number_mask 97 number_mask / number_mask 0 number_mask  number_mask  ~ М- number_mask 7 number_mask 3/ number_mask 0 number_mask  number_mask  время заседаний отображается корректно, в часовом поясе пользователя. "</t>
  </si>
  <si>
    <t xml:space="preserve">Клиент: Командор (сервер) Среда: прод Пользователь:  email  Данные по подключению:  http_url  Описание: в каждом судебном деле в контрагентах с сайтов судов указывается Баранов В.Е. Хотя такого участника нет. Пример дела:  number_mask - number_mask 740/ number_mask 0 number_mask  number_mask ~М- number_mask / number_mask 0 number_mask  number_mask ,  number_mask АП-1 number_mask 46/ number_mask 0 number_mask  number_mask  Скриншот:  http_url   http_url   http_url </t>
  </si>
  <si>
    <t xml:space="preserve">"Клиент: {  ""organizationID"": "" number_mask a number_mask e- number_mask c number_mask - number_mask af number_mask -f number_mask  number_mask  number_mask - number_mask  number_mask da number_mask  number_mask  number_mask bf number_mask a number_mask "",  ""accountID"": ""b number_mask d number_mask  number_mask  number_mask  number_mask - number_mask fd number_mask - number_mask  number_mask a number_mask -ad number_mask c- number_mask  number_mask da number_mask  number_mask a number_mask e number_mask c number_mask "",  ""accountCaption"": ""Хаблак Евгений"",  ""accountEmail"": "" email "",  ""URL"": "" http_url   ""QURL"": "" http_url  } Среда: облако Доступ: ДД Пользователь: admgokol number_mask  number_mask  number_mask @gmail.com Описание: при принятии приглашения пользователем admgokol number_mask  number_mask  number_mask @gmail.com (он авторизован в ид number_mask ), появляется ошибка о нехватке кол-ва лицензий  http_url  Лицензии доступны, так показывает интерфейс xsud  http_url  линк из письма-приглашения:  http_url "</t>
  </si>
  <si>
    <t xml:space="preserve">Клиент: УК КАСКАД ЭССЕТ МЕНЕДЖМЕНТ Пользователь:  email  Продукт: Облако  При попытке экспорта событий, происходит ошибка. </t>
  </si>
  <si>
    <t xml:space="preserve">"Клиент: Правый берег {  ""organizationID"": ""ac number_mask ab number_mask a number_mask - number_mask  number_mask  number_mask f- number_mask e number_mask  number_mask - number_mask af number_mask - number_mask  number_mask d number_mask dfcfa number_mask  number_mask d"",  ""accountID"": ""d number_mask 5 number_mask  number_mask a number_mask  number_mask - number_mask cc number_mask - number_mask  number_mask  number_mask d- number_mask  number_mask e number_mask - number_mask  number_mask d number_mask dfcfa number_mask  number_mask e"",  ""accountCaption"": ""Ганоцкий Андрей Сергеевич"",  ""accountEmail"": "" email "",  ""URL"": "" http_url   ""QURL"": "" http_url  } Пользователь:  email  Описание: не синхронизируются дела с КАД, ошибка 5 number_mask  number_mask  Time-out  http_url  Пример дел: Ф number_mask 5- number_mask  number_mask  number_mask 7/2 number_mask 2 number_mask  (но пробовал на разных)"</t>
  </si>
  <si>
    <t xml:space="preserve">"Клиент: {  ""organizationID"": ""ce number_mask c number_mask -aa number_mask - number_mask a number_mask -b number_mask c- number_mask a number_mask eb number_mask 5 number_mask  number_mask "",  ""accountID"": ""cbcc number_mask f number_mask c-d number_mask c number_mask -477 number_mask - number_mask f number_mask e- number_mask a4 number_mask 7 number_mask b9 number_mask  number_mask  number_mask "",  ""accountCaption"": ""Полукарова Светлана Викторовна"",  ""accountEmail"": "" email "",  ""URL"": "" http_url   ""QURL"": "" http_url  } Продукт: облако (платный) Пользователь: volkovachristina number_mask @mail.ru Описание: направили приглашение из продукта на volkovachristina number_mask @mail.ru, но при принятии приглашения вылазит ошибка, проверили по id number_mask  - пользователю выдалась демка вместо направления в основной оплаченный продукт    http_url  Наблюдаемый результат: пользователю выдает ошибку входа Ожидаемое действие: пользователь находится в верной организации "</t>
  </si>
  <si>
    <t xml:space="preserve">"Добрый день! Не работает кнопка создания Карточки дела - ""Создать"" , а также создание карточки их текущей. При нажатии ничего не происходит. Облачная версия, работаю под тестовом доступе  http_url    "</t>
  </si>
  <si>
    <t xml:space="preserve">"Клиент: ""СФЕРА КОНСАЛТ"" Продукт: все облака  Пользователь:  email  Не подтягивается информация с сайта суда о заседаниях. Пример дела: А number_mask - number_mask / number_mask "</t>
  </si>
  <si>
    <t xml:space="preserve">Добрый день, коллеги! У заказчика  number_mask  не работают уведомления по новым делам в КАД. Ранее проблему устраняли - появилась снова. Просьба взять в работу в ближайшее время, разобраться в чем причина. Проблема зафиксирована у минимум  number_mask -х аккаунтов  email  и  email </t>
  </si>
  <si>
    <t xml:space="preserve">"Клиент Нэфис Косметикс  Пользователь : email  Облако  А number_mask - number_mask / number_mask  не отображается заседание на  number_mask . number_mask . number_mask , в каде оно есть.   {  ""organizationID"": "" number_mask da number_mask  number_mask  number_mask cf-dfdf- number_mask - number_mask b8 number_mask - number_mask da number_mask  number_mask  number_mask c number_mask  number_mask  number_mask d"",  ""accountID"": "" number_mask  number_mask  number_mask  number_mask  number_mask  number_mask c number_mask - number_mask c number_mask - number_mask f number_mask a- number_mask  number_mask b number_mask - number_mask da number_mask  number_mask  number_mask c number_mask  number_mask 8 number_mask "",  ""accountCaption"": ""Гайфуллин Ильдар Анасович"",  ""accountEmail"": "" email "",  ""URL"": "" http_url   ""QURL"": "" http_url  }"</t>
  </si>
  <si>
    <t xml:space="preserve">"Клиент: АСЖ (коробка) {  ""organizationID"": ""e number_mask c number_mask - number_mask - number_mask - number_mask fac-acb number_mask cc number_mask abf number_mask "",  ""accountID"": ""6 number_mask 0 number_mask 1 number_mask  number_mask 7- number_mask 8 number_mask  number_mask - number_mask d number_mask f-bb number_mask 0- number_mask e number_mask ed number_mask  number_mask b number_mask c number_mask b"",  ""accountCaption"": ""Администратор"",  ""accountEmail"": "" email "",  ""URL"": "" http_url   ""QURL"": "" http_url  } Среда: прод Данные для подключения:  http_url  Пользователь:  http_url  Ошибка: Не приходят уведомления на почту пользователю  http_url "</t>
  </si>
  <si>
    <t xml:space="preserve">Клиент: ВГК (коробка) Среда: прод Данные для подключения:  http_url  Прошу:  number_mask ) Заменить данные пользователя: Альтгаузин Елена Григорьевна  email  на Романову Елену Викторовну  email , роль и группу оставить прежними.  number_mask ) Заменить в базе емайл (нет доступа к базе). Свободных лицензий нет, нужно для того, чтобы сохранить дела, а не переимпортировать по итогу. </t>
  </si>
  <si>
    <t xml:space="preserve">Клиент : Фольцваген  Долго открывается XSUD,грузиться уже  number_mask  минут </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</si>
  <si>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 </t>
  </si>
  <si>
    <t xml:space="preserve">АРМ оператора (SD) Доработка</t>
  </si>
  <si>
    <t xml:space="preserve">Проект Украина. Клиентам по итогам активации УКД приходит письмо от МЦФЭР от Актион Пресса   http_url   Очень нужно оперативно поправить</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</si>
  <si>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number_mask .    Ничейные, с нулевым ID правообладателю (МЦФЭР).  number_mask .    Ответственным Партнёрам (если находится в карточке клиента Партнера, был выдан ДД за последние  number_mask  мес. – по аналогии как по справочным системам).  number_mask .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 number_mask 7f number_mask c number_mask b number_mask dc number_mask 7.</t>
  </si>
  <si>
    <t xml:space="preserve">пин  number_mask  не могу отправить клиенту МП/ number_mask  по документу запрос на анулирование в эдо , ошибка во вложении</t>
  </si>
  <si>
    <t xml:space="preserve">Добрый день. Прошу предоставить доступ к АРМ руководителю HQ url_internal  Так же доступ к Мультикомпаниям и просмотру событий. Заранее спасибо</t>
  </si>
  <si>
    <t xml:space="preserve">АРМ оператора (SD) Доступы</t>
  </si>
  <si>
    <t xml:space="preserve">Добрый день. Прошу предоставить права доступа на разблокировку сотрудников. Комп № VRZ number_mask . Николаев Игорь Владимирович. РГ, Воронежский филиал</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</si>
  <si>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</si>
  <si>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Добрый день! Просьба расширить права  http_url  как у Анны Тундыковой. Необходимо ставить флажок на пункте Шаблон. Сейчас этой возможности нет</t>
  </si>
  <si>
    <t xml:space="preserve">"Сотрудник Бабенко Андрей несколько раз ввел неверный пароль на АРМ. теперь программа пишет ""неверный логин/пароль"". Прошу помочь "</t>
  </si>
  <si>
    <t xml:space="preserve">Добрый день! Просьба установить NEWArm на компьютер AM  number_mask  с правом доступа как у Мурзиной Юлии.</t>
  </si>
  <si>
    <t xml:space="preserve">Коллеги, добрый день еще раз,  Просьба сделать доступ в - Norbit ARM - настроить CCTRAY и привязать добавочный номер  Спасибо. </t>
  </si>
  <si>
    <t xml:space="preserve">Коллеги, добрый лень!  Прошу настроить права в АРМ для   email   email   аналогично правам  email   Спасибо </t>
  </si>
  <si>
    <t xml:space="preserve">1.0</t>
  </si>
  <si>
    <t xml:space="preserve">При создании ученика HQ url_internal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</si>
  <si>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Коллеги. добрый день! Просьба закрыть возможность прослушивать звонки в ЕРМ для  email  и  email </t>
  </si>
  <si>
    <t xml:space="preserve">Добрый день. Прошу восстановить доступ к АРМ логин p.vikarev . Так как было восстановление после увольнения. </t>
  </si>
  <si>
    <t xml:space="preserve">"Прошу предоставить РГ Макодай Марине права - кнопку ""Рабочее место РГ"" - сейчас она недоступна, пишет нет прав"</t>
  </si>
  <si>
    <t xml:space="preserve">просьба дать доступ для прослушивания звонков. логин ssolokhina, номер компа AM number_mask </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</si>
  <si>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</si>
  <si>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Прошу выдать права сотруднику -Васевой Бэлле Анатольевне, как у сотрудника- Калина Елена Витальевна    number_mask . number_mask . number_mask Черных Е. С.  Составил: Чермошенцева Екатерина Васильевна</t>
  </si>
  <si>
    <t xml:space="preserve">Здравствуйте, в продолжение обращения № number_mask   Можете мне дать ссылку на АРМ? или установить ярлык ?</t>
  </si>
  <si>
    <t xml:space="preserve">Добрый день, пожалуйста, установите сотруднику  http_url  NewArm и  http_url  </t>
  </si>
  <si>
    <t xml:space="preserve">Коллеги, добрый день.  Просьба предоставить права доступа в АРМ для сотрудника Поляков Алексей Алексеевич(HQ url_internal  аналогичные сотруднику Куликов Алексей Владимирович(HQ url_internal  в связи с ИО руководителя группы.</t>
  </si>
  <si>
    <t xml:space="preserve">Выдайте, пж, необходимые права для настройки, в рамках регламента  http_url  На сейчас доступа нет:  http_url </t>
  </si>
  <si>
    <t xml:space="preserve">У менеджера КЦ_НП_СС_ number_mask _Узбекистан Грищенко Дины ( email ), номер компьютера OS- number_mask .action-mcfr.uz не работает ЕРМ: кнопка звонка неактивна. Прошу исправить, скриншот прилагаю. Заранее благодарю!</t>
  </si>
  <si>
    <t xml:space="preserve">VLD  number_mask  Никольская Дарья Вадимовна . Прошу предоставить доступ в АРМ по аналогии с оператором VLD  number_mask  Романова Марина Вячеславовна.</t>
  </si>
  <si>
    <t xml:space="preserve">Добрый день! Просьба предоставить логин/пароль для сотрудника  email   для входа в АРМ . Сотрудник ранее был уволен, сейчас восстановлен на портале . заранее спасибо</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</si>
  <si>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 </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</si>
  <si>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</si>
  <si>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для Бессуднова Екатерина Валерьевна скопировать настройки доступа (роли) в АРМ с Ефремов Михаил Александрович. </t>
  </si>
  <si>
    <t xml:space="preserve">Добрый день! Прошу установить и предоставить мне доступ к АРМ с правами как у Екатерины Гореловой.</t>
  </si>
  <si>
    <t xml:space="preserve">"Добрый день! Прошу настроить доступ в АРМе к ""Работе с записями разговоров"". Скрины прилагаю. "</t>
  </si>
  <si>
    <t xml:space="preserve">День добрый,  В пятницу  number_mask / number_mask / number_mask  до  number_mask : number_mask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number_mask .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number_mask .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 </t>
  </si>
  <si>
    <t xml:space="preserve">"Добрый день! Прошу открыть доступ ко вкладке ""Мультикампании"" в АРМ. Скрин прилагаю. Как правильно называется, к сожалению, не знаю."</t>
  </si>
  <si>
    <t xml:space="preserve">Пришлите корректный логин/пароль к crm системе  http_url  для сотрудника Сайткулова Юлия Александровна, не могу войти в crm-ку.</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</si>
  <si>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</si>
  <si>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Apm отключен ошибочно. Роль в CRM исправлена на руководителя. Просьба восстановить доступ для korotina и  e.kulikova. </t>
  </si>
  <si>
    <t xml:space="preserve">Здравствуйте!  Прошу выдать полный доступ к АРМ, следующей сотруднице - Фёдорова Наталья Игоревна  http_url  Доступ необходим по аналогии с Шарипова Комила Камолиддин кизи  http_url  </t>
  </si>
  <si>
    <t xml:space="preserve">Добрый день, Коллеги. Прошу предоставить права в АРМ зам. руководителю группы логин tkashtanova  ноут SMR  number_mask &lt;br&gt;Спасибо.</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</si>
  <si>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 </t>
  </si>
  <si>
    <t xml:space="preserve">Добрый день! Прошу в АРМ добавить раздел «События» Скриншот во вложении.  На всякий случай ↓: Name: AM number_mask .hq.icfed.com Connection type: Direct connections only Port:  number_mask  IPv number_mask (s):   number_mask . number_mask . number_mask 0. number_mask </t>
  </si>
  <si>
    <t xml:space="preserve">Добрый день! Прошу пользователя  email  перевести на новый сервис деск</t>
  </si>
  <si>
    <t xml:space="preserve">Прошу выдать сотруднику Моисеенко Гульнара Александровна права к АРМ аналогичные правам Андрюшина Алина Сергеевна </t>
  </si>
  <si>
    <t xml:space="preserve">"Добрый вечер! Просьба расширить права по счет-фактурам. Во вложении ""скрин_ number_mask "" - это доступ, который у меня, а на ""срин_ number_mask "" расширенный доступ, который необходимо предоставить. Аналогичный доступ есть у Константиновой Натальи Николаевны &lt; email &gt;."</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</si>
  <si>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</si>
  <si>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Здравствуйте!  Прошу выдать полный доступ к АРМ, для нового руководителя группы Call-Центра - КЦ_НП_СС_Узбекистан_ number_mask  ФИО сотрудника - Мирзаева Альбина Ильдусовна Адрес на портале -  http_url   Доступ к АМР нужен по аналогии с Барноева Асалхон Серажидиновна  http_url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</si>
  <si>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Прошу предоставить доступ в АРМ новому Руководителю группы HQ url_internal   и предоставить в АРМ такие же права как у HQ url_internal </t>
  </si>
  <si>
    <t xml:space="preserve">"прошу предоставить доступ в АРМ как у пользователя  email , а именно, доступ к разделу ""События"""</t>
  </si>
  <si>
    <t xml:space="preserve">Добрый день!  Прошу настроить доступ в АРМ для  email  аналогично  email   Спасибо!</t>
  </si>
  <si>
    <t xml:space="preserve">Добрый день прошу выдать  к доступ к вкладке События + вкладка Монитор  Логин: KKrylova Домен: HQ почта  email   № комп-а AM number_mask </t>
  </si>
  <si>
    <t xml:space="preserve">"Добрый день! Прошу дать доступы  сотрудникам для выставления счета по кампаниям ""!Служебные/подписка"" (см. вложение) Учетки:   email ,  email ,  email   Данные права есть у  email ,  email    "</t>
  </si>
  <si>
    <t xml:space="preserve">добрый день прошу выдать мне доступ к  просмотру событий в АРМ. (аналогичные права у Пушкиной Светланы)</t>
  </si>
  <si>
    <t xml:space="preserve">Добрый день! Прошу Вас выдать права доступа РГ сопровождения, следующему сотруднику  email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               </t>
  </si>
  <si>
    <t xml:space="preserve">Добрый день.Прошу пользователя  email  перевести на новый сервис деск</t>
  </si>
  <si>
    <t xml:space="preserve">"Прошу предоставить мне доступ к ""монитору руководителя"" в АРМ. YAR- number_mask "</t>
  </si>
  <si>
    <t xml:space="preserve"> Прошу дать доступы  к прослушиванию   ID звонка работа с записью разговоров.</t>
  </si>
  <si>
    <t xml:space="preserve">Коллеги, добрый день! Прошу дать доступ и сделать ярлык АРМа для оператора HQ url_internal  комп YAR- number_mask </t>
  </si>
  <si>
    <t xml:space="preserve">Добрый день, коллеги. Прошу вас HQ url_internal  выдать права в арм как у hq url_internal  спасибо! </t>
  </si>
  <si>
    <t xml:space="preserve">Коллеги, добрый день!  Прошу предоставить доступы в АРМ для  email  аналогично  email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</si>
  <si>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</si>
  <si>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АРМ оператора (SD) Задачи</t>
  </si>
  <si>
    <t xml:space="preserve">Прошу пользователю Краснов Николай Валериевич ID:  number_mask   email   Установить АРМ, Хелпер с правами как Чермошенцева Екатерина Васильевна ID:  number_mask .  А также электронную почту и vpn  Эни деск номер  number_mask  скайп live:lfa number_mask _ number_mask  </t>
  </si>
  <si>
    <t xml:space="preserve">Просьба удалить мою личную учетке  email </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</si>
  <si>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number_mask , по кубу по нему якобы поставили оценку  number_mask  и сформировалось обращение по негативке 218 number_mask 6 number_mask 2. Но если провалиться в родное обращение там проставлена оценка  number_mask  ( number_mask , number_mask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</si>
  <si>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Здравствуйте! Сделайте пожалуйста админом по УКД  number_mask - number_mask - number_mask - number_mask - number_mask  клиента (почта  email  ПИН  number_mask ).  </t>
  </si>
  <si>
    <t xml:space="preserve">Добрый день, Коллеги! Просьба деактивировать УКД  number_mask - number_mask - number_mask - number_mask - number_mask  и  number_mask - number_mask - number_mask - number_mask - number_mask . Заранее благодарю!   </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</si>
  <si>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number_mask , Москва, вн. тер. г. муниципальный округ Пресненский, Пресненская набережная, дом  number_mask , строение  number_mask ,  number_mask -й этаж, помещение I, комната  number_mask .  В акте  печатается так :  number_mask , Москва, вн. тер. г. муниципальный округ Пресненский, Пресненская набережная, дом  number_mask , строение  number_mask   Оставшаяся часть адреса не переносится на вторую строку,   Просьба настроить.</t>
  </si>
  <si>
    <t xml:space="preserve">Здравствуйте! Будьте добры, помогите пожалуйста отменить УКД! Ошибочно назначили УКД  number_mask - number_mask - number_mask - number_mask - number_mask  клиенту с почтой  email  ПИН  number_mask . Будьте добры, удалите пожалуйста у данного клиента УКД  number_mask - number_mask - number_mask - number_mask - number_mask . Данное УКД нужно активировать и сделать админом клиента (Почта  email  ПИН  number_mask )  </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</si>
  <si>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number_mask - number_mask - number_mask - number_mask - number_mask "</t>
  </si>
  <si>
    <t xml:space="preserve">Добрый день! Можно ли посмотреть с какого счета поступили денежные средства при оплате картой?  Пин  number_mask </t>
  </si>
  <si>
    <t xml:space="preserve">АРМ оператора (SD) Консультация</t>
  </si>
  <si>
    <t xml:space="preserve">Добрый день! Пин: number_mask  были назначены обучения,  можно ли как-то узнать кто делал назначения от директорского УКД:  number_mask - number_mask - number_mask - number_mask - number_mask </t>
  </si>
  <si>
    <t xml:space="preserve">Добрый  день! ORB     number_mask     не  все  документы  формата ворд  открываються . Прошу проверить  и связаться  со мной  ели будут вопросы </t>
  </si>
  <si>
    <t xml:space="preserve">Добрый день! Перестал работать АРМ, рабочее место ULA number_mask . Скрин ошибки во вложении. Просьба решить в короткие сроки.</t>
  </si>
  <si>
    <t xml:space="preserve">Добрый день, подскажите, почему не видим на пользователе  email   было ли когда либо на данном физике Доступ в А number_mask ?  Вижу по отчетам, что было приглашение в систему в статусе сотрудник</t>
  </si>
  <si>
    <t xml:space="preserve">пин  number_mask  подключаем клиента к калуге астрал с мцфр ночу клиент напарвил нам приглашение скрин пытаюсь с нашей стороны отправить приглашение пишет ошибка скрин  number_mask , хотя с другими нашими организациями подключены к калуге астрал на первом скрине если что есть индентификатор клиента </t>
  </si>
  <si>
    <t xml:space="preserve">Добрый день! Прошу настроить корректную работу АРМ, по определенному менеджеру, Черненко Инна Сергеевна  email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 </t>
  </si>
  <si>
    <t xml:space="preserve">клиенту необходимо направить упд  по диадок  АП/ number_mask   number_mask . number_mask . number_mask   number_mask   number_mask , number_mask  АП/3 number_mask 98445  number_mask 5. number_mask . number_mask   number_mask   number_mask , number_mask  АП/37019 number_mask 17  number_mask  number_mask . number_mask . number_mask   number_mask   number_mask , number_mask  АП/371 number_mask 80 number_mask 4  number_mask 5. number_mask . number_mask   number_mask   number_mask , number_mask  АП/37 number_mask 5 number_mask  number_mask 1  number_mask 5.1 number_mask . number_mask   number_mask   number_mask , number_mask  но данные документы были отправлены по провайдеру сбис еще в  number_mask г. Клиент говорит, что в сбис их не видит. ПИН  number_mask  number_mask 3157301 ИНН/КПП  number_mask /77070 number_mask 01 Уточните возможно ли их направить по эдо диадок ? </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</si>
  <si>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 number_mask - number_mask  минуты), а только потом отвисает и открывает клиента. </t>
  </si>
  <si>
    <t xml:space="preserve"> продолжение к обр  number_mask  пин  number_mask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 number_mask  от  number_mask . number_mask . number_mask  в xml.  Мы УПД в ЭДО закрыли принудительно.  Ждем действий с вашей стороны.  и клиент прислал еще уведомление скрин </t>
  </si>
  <si>
    <t xml:space="preserve">Добрый день, прошу добавить электронную почту eka_stroi_ number_mask @mail.ru по клиенту ООО ЕКАСТРОЙ ПИН  number_mask   контактное лицо Губанова Екатерина Васильевна моб.  number_mask . Спасибо!</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</si>
  <si>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</si>
  <si>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пин  number_mask   Не могу клиента пригласить ночу в диадок, скрин мой и клиента во вложении</t>
  </si>
  <si>
    <t xml:space="preserve">Просьба отменить заявку в техническую поддержку №  number_mask </t>
  </si>
  <si>
    <t xml:space="preserve">пин  number_mask  не могу отправить запросы на анулирование документов в эдо АП/ number_mask  МП/ number_mask  МП/ number_mask  МП/ number_mask  МП/ number_mask  АП/ number_mask  МП/ number_mask  , скрин ошибки во вложении</t>
  </si>
  <si>
    <t xml:space="preserve">Вопрос не решено ПИН  number_mask  приглашение не принято ошибка</t>
  </si>
  <si>
    <t xml:space="preserve">пин  number_mask   клиент анулировал документы АП/ number_mask  и АП/ number_mask  в эдо через калугу астрал скрины , но у нас не отразился статус , прошу анулировать</t>
  </si>
  <si>
    <t xml:space="preserve">Прошу починить и вернуть возможность принимать входящие звонки в АРМ Шпак Екатерина Александровна,  number_mask  ,  email  Антион-Диджитал, Отдел приема клиентов АМ number_mask </t>
  </si>
  <si>
    <t xml:space="preserve">Доброе утро! Статус активации УКД не подтягивается в АРМ:  number_mask - number_mask - number_mask - number_mask - number_mask . В ЛК активирован.</t>
  </si>
  <si>
    <t xml:space="preserve">Добрый день! Сегодня с  number_mask :4 number_mask  мск у всех РГ перестал обновляться монитор в АРМ-см. скрин -пример РГ Юрин Азамат Валерьевич UFA number_mask , доб. number_mask , прошу помочь!</t>
  </si>
  <si>
    <t xml:space="preserve">Добрый день коллеги у менеджера ORB number_mask  не удается выставить заказ по индивидуальной цене. скрин прилагаю </t>
  </si>
  <si>
    <t xml:space="preserve">К обращению  number_mask   Не внесены рекуррентные платежи    number_mask . number_mask . number_mask   number_mask : number_mask : number_mask  prmf_ number_mask . number_mask  JULIA CHUKSEEVA  number_mask xxxxxx95 number_mask   number_mask . number_mask . number_mask   number_mask : number_mask : number_mask  prmf_ number_mask . number_mask  ELVIRA SAKAEVA 2 number_mask 0xxxxxx number_mask   Просьба внести, так как в Пэйлере отсутствует информация об оплатах и руками я их внести не могу. </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</si>
  <si>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number_mask  рублей. Базовая и цена за рубли одинаковая </t>
  </si>
  <si>
    <t xml:space="preserve">Добрый день! Не могу передать обращение в работу айти через АРМ, Service desk hq url_internal </t>
  </si>
  <si>
    <t xml:space="preserve">Не могу пригласить клиента в Диадок по НОЧУ. ПИН  number_mask . Клиент нас пригласил. Скрины во вложении</t>
  </si>
  <si>
    <t xml:space="preserve">При попытке запусти АРМ выходит ошибка  http_url  Прошу помочь решить проблему. Рабочее место имя устройства ws-am- number_mask   , программа для удаленного доступа Ани Деск  number_mask   number_mask   number_mask </t>
  </si>
  <si>
    <t xml:space="preserve">Добрый день! Просьба исправить должность по справочнику (смотреть скрин из АРМ) руководителям группы . Белозерова О. логин  email  . Дубовицкая Е. логин  email  должность: Руководитель группы сервиса должность по справочнику: Руководитель направления скрины во вложении. Заранее спасибо </t>
  </si>
  <si>
    <t xml:space="preserve">Добрый день! Не запускается АРМ на компьютере. Выходит ошибка  http_url  Прошу помочь Логин  email  Номер компьютера AM number_mask </t>
  </si>
  <si>
    <t xml:space="preserve">Добрый день. пин  number_mask   не могу пригласить НОЧУ в Калугу Астрал. Скрин во вложении</t>
  </si>
  <si>
    <t xml:space="preserve">Добрый день. Проблема с получением ответов  от клиентов в SD. При отправке ответа на письмо от ' email ' приходит отбивка о недоставке письма (см. вложение). Просьба проверить. Второй день не приходят ответы от клиентов. Тестовое обращение  number_mask  - ответ от клиента так и не поступил в SD. </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</si>
  <si>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</si>
  <si>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пин  number_mask  клиенту в эдо было  number_mask . number_mask . number_mask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</si>
  <si>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Здравствуйте!  Описание проблемы: У руководителя одной из групп Call-Центра не получается авторизоваться в Norbit.CRM (АРМ), приложил скриншот - Screenshot -  number_mask _ number_mask _ number_mask  -  number_mask _ number_mask _ number_mask .png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http_url   </t>
  </si>
  <si>
    <t xml:space="preserve">пин  number_mask   не могу отменить приглашение по Диадок с МЦФЭР и направить новое, несколько дней нажимаю отменить, но статус отправлено так и остается.</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</si>
  <si>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number_mask , number_mask  часа. Прошу наладить. Примеры : ИД 649 number_mask 76626,  number_mask . данные сотрудника : Снежкина Ольга Олеговна UL number_mask  number_mask 6 Osnezhkina  email   number_mask 640 МП_НП_П_Ульяновск_К_ number_mask _КиОТ MP_NP_P_KADRY </t>
  </si>
  <si>
    <t xml:space="preserve">Коллеги, добрый день. Пин  number_mask  просьба помочь аннулировать документы (АП/ number_mask , АП/ number_mask , АП/ number_mask , АП/ number_mask )  удаленно , так как самостоятельно это сделать нам не удается. (скрин во вложении) у нас нет пункта создать запрос на аннулирование</t>
  </si>
  <si>
    <t xml:space="preserve">У клиента ДИадок, мне их не пригласить от НОЧУ, не находит скрин во вложении</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</si>
  <si>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http_url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</si>
  <si>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"Добрый день! Большая просьба убрать самовывоз в АРМ, во вкладке ""Школы, курсы"", со всех обучений по директорскому УКД  number_mask - number_mask - number_mask - number_mask - number_mask .   "</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</si>
  <si>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 number_mask  - его закрыл исполнитель, но проблема не решена. В прошлом месяце такая проблема была у другого менеджера и ее решил Александр Турчанин.  number_mask . Агабабян Арут Кароевич, доб. number_mask , почта  email   number_mask .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number_mask . SAR  number_mask 5 number_mask </t>
  </si>
  <si>
    <t xml:space="preserve">Добрый день! Просьба передать на вторую линию. Просьба удалить полностью данные клиента. В АРМ при удалении личных данных  number_mask ' number_mask  Блокировка личных данных физ.лица возникла ошибка, при этом процессе вообще не сработал.  number_mask . Присваиваем обращению тип  number_mask ' number_mask  Блокировка личных данных физ.лица  number_mask . Нажимаем Удалить все данные о пользователе  number_mask . Вставляем почту, которую требуется удалить. popova_larisa_ number_mask @mail.ru  number_mask . Нажимаем Найти.  number_mask . Указываем причину удаления  number_mask . Нажимаем Запустить процесс удаления и выдает ошибку, ранее уже был вопрос по функционалу. Удалить popova_larisa_ number_mask @mail.ru, заявка  number_mask  number_mask  number_mask 8 number_mask 9 number_mask 0</t>
  </si>
  <si>
    <t xml:space="preserve">Добрый день.  Коллеги, проблема с закрытием задачи. Задача  http_url  В Джире она закрыта  number_mask . number_mask . number_mask  в  number_mask : number_mask  По СРМ в статусе Открыто. Не синхронизировались статусы. Скрины во вложении. Задачу в СРМ закрыла</t>
  </si>
  <si>
    <t xml:space="preserve">Не воспроизводится звуковая дорожка звонков в АРМ.  KLG number_mask   email </t>
  </si>
  <si>
    <t xml:space="preserve">Сотрудник Грачева Влада Евгеньевна, доб.  number_mask  в EPM в Мониторе назначено на сегодня  number_mask . number_mask . number_mask  в прозвоне неоплаченных заказов  number_mask  первичных звонка и  number_mask  повторных. ПИН 1 number_mask 30 number_mask 78801 указан как первичный звонок на сегодня, зайдя в этот пин 1 number_mask 30 number_mask 78801 в заказы видим что дата звонка по неоплаченному счету стоит  number_mask  number_mask . number_mask . number_mask . Почему он в мониторе отображается как новый звонок назначенный на сегодня  number_mask . number_mask . number_mask  а не на завтра  number_mask  number_mask . number_mask . number_mask  ? Скрины во вложении.</t>
  </si>
  <si>
    <t xml:space="preserve">Добрый день на ПК UL  number_mask   UL  number_mask  не работает монитор, скрин во вложении</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</si>
  <si>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number_mask  звонка более  number_mask  минут не засчитаныпочему?</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</si>
  <si>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</si>
  <si>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Проблема  в Арме менеджеру двигаю занято сбой оно не выпадает, и НС  number_mask  контакта появилось в первичке.&lt;br&gt;VLD  number_mask 58 </t>
  </si>
  <si>
    <t xml:space="preserve">пин  number_mask  не удается отправить приглашение в диадок от актион пресс и мцфр пресс ставлю на отправку приглашение сначала идет статус скрин  number_mask  далее высветилась ошибка  number_mask  скрин, а после статус стал как в первос скрине, при этом приглашения ставились на отправку, нам со своей стороны клиент также направлял приглашение скрин  number_mask  , там не роуминг а просто приглашение</t>
  </si>
  <si>
    <t xml:space="preserve">Добрый день! Обращение  number_mask . Не могу решить - нет вариантов  http_url   Прошу добавить варианты решения обращения для Лобовой Марии (  email ) аналогично правам Нисвитей Виктории</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</si>
  <si>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</si>
  <si>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У клиента Пин  number_mask  подключен ЭДО с Такском через провайдера СБИС ,  при отправки документа УПД АП/ number_mask  идет сбой при отправки .В истории указано что  эдо не настроен . Просьба проверить </t>
  </si>
  <si>
    <t xml:space="preserve">пин  number_mask  подключаем клиента с мцфр ночу к диадоку. они напарвили нам приглашение в сбис по индентификатору  number_mask BE number_mask f number_mask fb55 number_mask 3489 number_mask 9d number_mask e number_mask ac number_mask 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</si>
  <si>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Добрый день. Существует проблема с воспроизведением свежих звонков. пример: id  number_mask ,  number_mask  Скрин ошибки во вложении </t>
  </si>
  <si>
    <t xml:space="preserve">пин  number_mask  не могу пригласить клиента в Диадок по ночу скрин во вложени</t>
  </si>
  <si>
    <t xml:space="preserve">Добрый день! При установке новой версии АРМ , текст обращения становится не читаем, буквы пропечатаны на половину. Логин  email  TULA  number_mask  . Скрин во вложении</t>
  </si>
  <si>
    <t xml:space="preserve">Добрый день! Прошу срочно восстановить работоспособность программы АРМ , резко пропали права доступа. Скрины во вложении. Спасибо. </t>
  </si>
  <si>
    <t xml:space="preserve">пин  number_mask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number_mask  дня скрин</t>
  </si>
  <si>
    <t xml:space="preserve">пин  number_mask  подключаем клиента с диадок с мцфр ночу, клиент направил приглашение в сбис скрин, от нас приглашение отправить не дает </t>
  </si>
  <si>
    <t xml:space="preserve">№  number_mask  перенос неактивный Просьба сделать активным случайно удалили данный перенос</t>
  </si>
  <si>
    <t xml:space="preserve">Добрый день! У меня АМ number_mask  и коллег вышло обновление АРМ и больше не запускается</t>
  </si>
  <si>
    <t xml:space="preserve">Добрый день! Не работает деактивация, пример укд  number_mask - number_mask - number_mask - number_mask - number_mask , ошибка во вложении.</t>
  </si>
  <si>
    <t xml:space="preserve">Добрый день, у руководителей групп в КЦ Рязань не работает АРМ, не дает зайти, скрин прилагаю.</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</si>
  <si>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number_mask   number_mask   number_mask </t>
  </si>
  <si>
    <t xml:space="preserve">Здравствуйте! Не могу выгрузить Акт. Заказ  number_mask </t>
  </si>
  <si>
    <t xml:space="preserve">Доброе утро, коллеги! Не работает арм Абрамова Александра Викторовна (RZN number_mask ) и Сахарчук Ольга Сергеевна (RZN number_mask ).</t>
  </si>
  <si>
    <t xml:space="preserve">Добрый день!  Не вижу трафик своих звонков.  Скрин во вложении.</t>
  </si>
  <si>
    <t xml:space="preserve">Добрый день! не запускается АРМ. При нажатии на ярлык ничего не происходит. Выдал ошибку. Скрины во вложении </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</si>
  <si>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 "</t>
  </si>
  <si>
    <t xml:space="preserve">"Добрый день! Просьба проверить как заявка  number_mask  с типом  number_mask . number_mask  Проблемы с доступом к продукту Актион  number_mask  смогла оказаться в очереди ""первая линия электронных продуктов"", она автоматом должна вернуться в очередь ""первая линия А number_mask "", так как от туда ее передавали на ТП. Оператор первой линии взял из общей очреди, поменял тип на  number_mask , number_mask  и передал в очередь Вырлан, потом Белозерова взяла заявку из очереди у Вырлан , поменяла на партнерский тип и закрыла.  number_mask - почему она упала на линию ешек?  number_mask -где она была все дни, так как ТП дали ответ  number_mask , number_mask  number_mask   number_mask - почему оператор Глушкова когда ее взяла из общей очереди не отобразилась надпись ""взято в работу"" Скрины во вложении"</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</si>
  <si>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 number_mask   number_mask  ноут. Настройте пожалуйста, так как необходимо руководству отслеживать сколько по времени оценивала звонок тот или иной. Благодарю. Хорошего дня "</t>
  </si>
  <si>
    <t xml:space="preserve">Прошу удалить задубленный укд  number_mask - number_mask - number_mask - number_mask - number_mask  по заказу  number_mask : в заказе одна позиция.  </t>
  </si>
  <si>
    <t xml:space="preserve">ПИН  number_mask  ИНН/КПП  number_mask / number_mask  не отправляется упд по эдо</t>
  </si>
  <si>
    <t xml:space="preserve">Добрый день. пин  number_mask  не могу подключить НОЧУ и Диадок скрин мой и от клиента во вложении</t>
  </si>
  <si>
    <t xml:space="preserve">Добрый вечер  проведенные и не вставшие презентации   number_mask   number_mask   хочу уточнить-по какой причине</t>
  </si>
  <si>
    <t xml:space="preserve">Добрый день!  У сотрудника  email  не тянется трафик и не записываются звонки.  Прошу исправить. Спасибо. </t>
  </si>
  <si>
    <t xml:space="preserve">Не работает программа arm </t>
  </si>
  <si>
    <t xml:space="preserve">не подгружаются файлы для прослушки, прошу исправить</t>
  </si>
  <si>
    <t xml:space="preserve">ПК KLG number_mask  hq url_internal  Не работает онлайн прослушка звонков</t>
  </si>
  <si>
    <t xml:space="preserve">Не запускается АРМ</t>
  </si>
  <si>
    <t xml:space="preserve">"добрый день периодически возникает ошибка ""сбой сервера"" например на sar number_mask  счет отправился с  number_mask  раза"</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</si>
  <si>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</si>
  <si>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"Коллеги, добрый день!  У меня  email  имя ПК SAR  number_mask  ушла в декрет, но работает. ""Включите её"", пожалуйста, чтобы доступы были.  Спасибо!"</t>
  </si>
  <si>
    <t xml:space="preserve">Добрый день! У оператора  email  нет возможности зайти в  АРМ  hq url_internal  - G number_mask a number_mask E3 number_mask za Анидеск  number_mask  Скрин во вложении</t>
  </si>
  <si>
    <t xml:space="preserve">Добрый день! нельзя звонить из арма- гудки, как будто занято.</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</si>
  <si>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</si>
  <si>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Добрый день! Просьба проверить работу АРМ. Идет сильное зависание при передаче заявок другому сотруднику. На пример:задача  number_mask  висела  на мне  email , я ставлю тип  number_mask , number_mask  и пытаюсь передать обращение другому сотруднику. при этом идет зависание по  number_mask  минуты. Так же очень долго открываются задачи. TULA  number_mask 66  логин  email </t>
  </si>
  <si>
    <t xml:space="preserve">ПИН  number_mask  не принять ни отправить приглашение</t>
  </si>
  <si>
    <t xml:space="preserve">У сотрудницы КЦ_НП_Узбекистан_СС_ number_mask  Грищенко Дины  email , компьютер OS- number_mask .action-mcfr.uz проблема с СиСиТреем: иконка звонка неактивна. Прошу исправить.</t>
  </si>
  <si>
    <t xml:space="preserve">Добрый день, не могу пригласить клиента в Диадок, надо подключить АП. Пин  number_mask   Клиент прислал свой ай ди   Идентификатор участника ЭДО (GUID)   number_mask BM-6661010 number_mask 70- number_mask 0130 number_mask  number_mask  number_mask 0333 number_mask 4504 number_mask  number_mask  number_mask  number_mask 0000000000     скрин ошибки  во вложении</t>
  </si>
  <si>
    <t xml:space="preserve">Доброе утро! Прошу установить ARM  AM number_mask </t>
  </si>
  <si>
    <t xml:space="preserve">АРМ оператора (SD) Установка</t>
  </si>
  <si>
    <t xml:space="preserve">Просьба установить и настроить АРМ и хелпер+CCTRAY teamviewer: логин  number_mask   number_mask   number_mask , пароль:  number_mask btdf number_mask i</t>
  </si>
  <si>
    <t xml:space="preserve">"Не удается зайти в CRM, выдает ошибку ""запуск приложения невозможен, обратитесь к поставщику"" "</t>
  </si>
  <si>
    <t xml:space="preserve"> Прошу установить АРМ</t>
  </si>
  <si>
    <t xml:space="preserve">Добрый день! Просьба установить АРМ и Мастер договоров  Имя устройства AM number_mask .hq.icfed.com</t>
  </si>
  <si>
    <t xml:space="preserve">Здравствуйте! Просьба сделать возможность добавлять быстрые ответы в базовый лид  number_mask -го модуля. А также возможность добавления базового лида и быстрого ответа в  number_mask  модуль.</t>
  </si>
  <si>
    <t xml:space="preserve">АРМ редактора справочных систем (ВебАРМ) Доработка</t>
  </si>
  <si>
    <t xml:space="preserve">"Добрый день! Дерево в ВА иногда не показывает стату по запросам из  number_mask  и более слов. Например, ищу запросы с ""Правила внутреннего трудового распорядка"" - пишет, что ничего не найдено  http_url  Также не формируется стата по запросам - ""срочный трудовой договор"" -  http_url   платежки по зарплате с  number_mask  мая заполняйте с новыми кодами. штраф для бухгалтера -  number_mask  тысяч -  http_url "</t>
  </si>
  <si>
    <t xml:space="preserve">В документе ссылки ведут на удаленные документы  http_url  </t>
  </si>
  <si>
    <t xml:space="preserve">Укажите для каких сотрудников нужна доработка: Тест Опишите какую проблему решаете: Тест Описание обращения: Тест</t>
  </si>
  <si>
    <t xml:space="preserve">"Добрый день!  В Системе Консилиум (все издания) нам нужны шаблоны  number_mask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 "</t>
  </si>
  <si>
    <t xml:space="preserve">пропал доступ в веб арм</t>
  </si>
  <si>
    <t xml:space="preserve">АРМ редактора справочных систем (ВебАРМ) Доступы</t>
  </si>
  <si>
    <t xml:space="preserve">Добрый день С утра перестал открываться вебарм. Просьба проверить доступы.  Сотрудник  email   http_url  логин HQ url_internal   Ошибка - не удалось загрузить права пользователя  http_url </t>
  </si>
  <si>
    <t xml:space="preserve">Добрый день! Нужен доступ к Web-arm для создание интерактивов к урокам </t>
  </si>
  <si>
    <t xml:space="preserve">Нет списка проектов и модулей, когда создаю новый документ. Зашла в первый раз</t>
  </si>
  <si>
    <t xml:space="preserve">Добрый день! Прошу вас предоставить доступ к Реактору -   http_url  , а именно  к семантике (дерево запросов), рассылкам и созданию интерактивов для Госзаказ и Госфинансов. Почта:  email </t>
  </si>
  <si>
    <t xml:space="preserve">Перестал пускать вебарм.  Просьба проверить доступ  http_url  логин amedia/nad.fedorova</t>
  </si>
  <si>
    <t xml:space="preserve">Здравствуйте. нужны права доступа в систему веб арм</t>
  </si>
  <si>
    <t xml:space="preserve">Добрый день!  Откройте, пожалуйста, права для редактора webARM для пользователя Агафурова Алевтина  HQ url_internal   email   Первый вход был, учетка активирована.</t>
  </si>
  <si>
    <t xml:space="preserve">Не возможно войти в БО стартовых страниц  http_url  пишет нет доступа  http_url   проблема повторяется на нескольких учетках el.novikova igureev</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</si>
  <si>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http_url     Компьютер: zao number_mask    логин dBulaeva   Пароль: lfhmz number_mask </t>
  </si>
  <si>
    <t xml:space="preserve">Добрый день, нужно настроить IT ноут для Балемба М.А. </t>
  </si>
  <si>
    <t xml:space="preserve">АРМ редактора справочных систем (ВебАРМ) Консультация</t>
  </si>
  <si>
    <t xml:space="preserve">Нужна выгрузка ситуаций (модуль  number_mask ) из Системы Главный врач за период с  number_mask  июля  number_mask  по  number_mask  июля  number_mask  года: название ситуации, ID, текст (если возможно). пример нужного контента:  http_url </t>
  </si>
  <si>
    <t xml:space="preserve">АРМ редактора справочных систем (ВебАРМ) Отчётность</t>
  </si>
  <si>
    <t xml:space="preserve">Добрый день На ПК сотрудника (AM number_mask .hq.icfed.com)  Гуреев Илья  email   установлен  action-tageditor при попытке входа с использованием предоставленных логина и пароля Логин igureev Пароль  number_mask i number_mask i number_mask l number_mask  возникает ошибка  http_url  </t>
  </si>
  <si>
    <t xml:space="preserve">АРМ редактора справочных систем (ВебАРМ) Ошибка</t>
  </si>
  <si>
    <t xml:space="preserve">"В бэк-офисе ( http_url  не перекодируются ссылки, когда выкладываю ответ на утверждение. Пример - номер вопроса  number_mask . В коротком ответе, после того, как нажала ""Отправить на утверждение"", ссылки не изменились: Материалы Системы Главбух по вашему вопросу:  http_url    http_url    http_url    В итоге клиент из ВИП-версии не сможет зайти по ссылкам в Систему Кадры. "</t>
  </si>
  <si>
    <t xml:space="preserve">В новой системе Экология некорректная ссылка на тестовый сайт  сейчас -  http_url  ожидаем -  http_url </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</si>
  <si>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 url_internal  . "</t>
  </si>
  <si>
    <t xml:space="preserve">Добрый день, прошу разблокировать в вебарме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не можеи их удалить, пишет Страница не найдена, у  вас нет прав на выполнение операции.</t>
  </si>
  <si>
    <t xml:space="preserve">Здравствуйте! В документах  number_mask / number_mask ,  number_mask / number_mask ,  number_mask / number_mask ,  number_mask / number_mask ,  number_mask / number_mask  показывает, что есть ссылки на документ  number_mask / number_mask , но при переходе на ссылку — она стоит на документ  number_mask /16 number_mask . Скрины в приложении:</t>
  </si>
  <si>
    <t xml:space="preserve">Реактор не отображает документы - ни недавних нет, ни назначенных hq url_internal    Kk number_mask </t>
  </si>
  <si>
    <t xml:space="preserve">Добрый день! Не могу зайти в вебраме в документы. логин amedia url_internal   Появляются слова что нет прав. Хотя до этого проблем не было</t>
  </si>
  <si>
    <t xml:space="preserve">"Добрый день! У нас проблема. Более  number_mask  часов на Вебарме со статусом ""публикуется на бой"" висят  материалы:  number_mask / number_mask ,  number_mask / number_mask ,  number_mask /21042 number_mask ,  number_mask /2030 number_mask 2,  number_mask / number_mask ,  number_mask / number_mask ,  number_mask /204 number_mask 82,  number_mask / number_mask ,  number_mask / number_mask ,  number_mask / number_mask ,  number_mask / number_mask ,  number_mask / number_mask "</t>
  </si>
  <si>
    <t xml:space="preserve">агс некорректно проставляет ссылки на документы другого региона Для воспроизведения Открыть  http_url  Запустить агс Наблюдаемый результат: В документе Башкортостана проставились ссылки на документ другого региона (Устав Иркутской области)  http_url  Ожидаемый результат: агс  не проставляет ссылки на документы других регионов (проставляются только на этот же регион или федеральные нпд)  Недавно это решалось в задаче  http_url  и было все ок, такие ссылки не проставлялись. Но сейчас агс снова некорректно работает </t>
  </si>
  <si>
    <t xml:space="preserve">Слиплись в одну строчку слова (пропали пробелы) в документах Кодекса (не Минюста)  http_url   http_url  проверить - что пришло от поставщика (у них на сайте - все норм  http_url  выработать решение: - кодекс должен что-то править? - мы при обработке поставки?</t>
  </si>
  <si>
    <t xml:space="preserve">Не сохраняется  http_url </t>
  </si>
  <si>
    <t xml:space="preserve">Привет!  В новое  звено  формы не загружается  файл в  ПДФ.   http_url  </t>
  </si>
  <si>
    <t xml:space="preserve">Многие документы в АРМе висят в статусе публикуется на бой. Они опубликованы, но зайти поправить или БО прицепить нельзя:  http_url   http_url   http_url   http_url   http_url   http_url   </t>
  </si>
  <si>
    <t xml:space="preserve">Нет входа в ВебАРМ</t>
  </si>
  <si>
    <t xml:space="preserve">Добрый день. В Актион  number_mask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http_url   http_url  </t>
  </si>
  <si>
    <t xml:space="preserve">Не получается работать с документом, не активно внесение документов, по тексту видны якоря  http_url   Восстанавливать через хистори пытался - вот эти версии:  number_mask  августа,  number_mask : number_mask : number_mask   number_mask  августа,  number_mask : number_mask : number_mask   number_mask  августа,  number_mask : number_mask : number_mask   number_mask  августа,  number_mask : number_mask : number_mask   ни одна не подхватилась корректно  Ожидаемый результат: документ в наиболее полной версии, доступен для редактирования</t>
  </si>
  <si>
    <t xml:space="preserve">Не могу ничего создать в вебарм. Система не выдает список доступных интерактивов  Логин: hq url_internal </t>
  </si>
  <si>
    <t xml:space="preserve">Пропал контент в Казахском документе:  http_url  При попытке восстановить из докхистори версию от  number_mask  октября,  number_mask : number_mask : number_mask  - пишется  number_mask  ошибка  Ожидаемый результат: контент документа на месте, документ сохраняется</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</si>
  <si>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http_url </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</si>
  <si>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number_mask  минут и больше. Часто после нажатия на ""сохранить"" документ виснет, после перезагрузки весь набранный текст пропадает. С  number_mask  августа проблема участилась, особенно до  number_mask  часов по мск. Просим помощи.  Во вложении пример, документ создала, был блок поиска, кнопка сохранить неактивна. после перезагрузки все исчезло.  "</t>
  </si>
  <si>
    <t xml:space="preserve">Не отрабатывает проверка ценности блока при попытке его удаления  Например, в документе  http_url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number_mask  минут - ничего не меняется. Такие жалобы от редакций периодически возникают  http_url   Ожидаемый результат: проверка отрабатывает корректно и редактор может удалить блок</t>
  </si>
  <si>
    <t xml:space="preserve">В СС документ поступивший от кодекса опубликовался не в полном объеме</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</si>
  <si>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number_mask  раз перепроверяла - ничего не меняется. &lt;iframe allowfullscreen="""" frameborder="" number_mask "" src=""/interactive/doc/ number_mask bc number_mask ba number_mask -66 number_mask e-4 number_mask bb- number_mask a number_mask -b number_mask 84 number_mask e6 number_mask 3 number_mask 2c/index.html"" data-itype=""questionanswer"" data-moduleId="" number_mask "" data-id=""24 number_mask "" style=""min-height:4 number_mask  number_mask px"" width="" number_mask %""&gt;&lt;/iframe&gt; "</t>
  </si>
  <si>
    <t xml:space="preserve">Пропал контент материала, при попытке восстановить версию - пишет, что изменения в документе не сохраняются  http_url   Ожидаемый результат: в материале восстановлена версия от  number_mask  октября,  number_mask : number_mask : number_mask </t>
  </si>
  <si>
    <t xml:space="preserve">"НЕ получается выбрать ответственного редактора в поиске битых ссылок ( http_url   Для воспроизведения:  number_mask . Открываем отчёт о битых ссылках ( http_url   number_mask . В поле ""Все редакторы"" вбиваем фамилию редактора ( http_url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</si>
  <si>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"Арм не выгружает оригиналы запросов по веткам: заходишь в ветку , например,  http_url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</si>
  <si>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Тихонова Майя Алексеевна, ID:  number_mask  не работает доступ к Реактору  http_url  в карточке все доступы предоставлены Прошу настроить доступ</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</si>
  <si>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http_url     http_url    http_url      http_url </t>
  </si>
  <si>
    <t xml:space="preserve">Не работает экспорт в excel во вкладке отчеты для нпд Для воспроизведения Выбрать Отчеты, раздел НПД Задать параметры Даты с  number_mask . number_mask . number_mask  по  number_mask . number_mask . number_mask  Проект Сенсум Регион Амурская область Вид работ Новый документ, Новая редакция Нажать кнопку Найти  http_url    Наблюдаемый результат: при нажатии на кнопку Скачать возникает сообщение с ошибкой  http_url   http_url  Ожидаемый результат: при нажатии на кнопку Скачать формируется файл excel с данными </t>
  </si>
  <si>
    <t xml:space="preserve">Добрый день! В БО стартовых страниц справочных систем для Системы Узбекистан Главбух узб. ( number_mask ) в типе карточки: image, отсутствуют типы изображения, скриншот прилагается.</t>
  </si>
  <si>
    <t xml:space="preserve">Добрый день. Не вижу действий сотрудников в Арм на пинах физических лиц. ЛЕбедькова Анастасия rzn number_mask  </t>
  </si>
  <si>
    <t xml:space="preserve">Не обновляются ссылки и обложки на журналы в фактоидах Пример  http_url  фактоид  number_mask / number_mask   http_url </t>
  </si>
  <si>
    <t xml:space="preserve">Коллеги, ситуация массовая: клиент списывает бонусы на месяцы использования СС или СМИ, но УКД не появляется в системе и ЛК. Пример на пин  number_mask  скрины во вложении Прошу устранить данную проблему и сгенирировать укд клиентам. Так же ситуация аналогичная на пинах  number_mask ,  number_mask ,  number_mask </t>
  </si>
  <si>
    <t xml:space="preserve">Актион Бонус Ошибка</t>
  </si>
  <si>
    <t xml:space="preserve">Коллеги, на сайте актион-бонус не работает вывод бонусов на сертификаты и другие разделы тоже  . скрин ошибки во вложении </t>
  </si>
  <si>
    <t xml:space="preserve">пин  number_mask    number_mask , number_mask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</si>
  <si>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"Коллеги, добрый день!  Нам нужен новый отчёт по % взятых контактов после робота. По сути эти ""скрещивание"" двух отчётов:  number_mask . Воронка  number_mask . number_mask  (лист по HR роботу)  url_internal  по персоналу url_internal  МП и АП\ number_mask . Воронка Актион-Медиа  number_mask . МП_HR Сентябрь  url_internal  number_mask . Робот\Аналитика url_internal \HR лист ""Свод.Робот"", таблица с фильтром ""назначено собеседование""  В строках филиалы В столбцах ""Уник. Тел"" из МП_HR Сентябрь и ""залито звонков"" и далее по воронке  number_mask . number_mask  Связывать отчёты можно по пину В фильтрах дата   Возможно удобнее обсудить детали голосом. Заранее спасибо и за работу и за лояльность к ТЗ. "</t>
  </si>
  <si>
    <t xml:space="preserve">Аналитика МЦФЭР-Пресс Доработка</t>
  </si>
  <si>
    <t xml:space="preserve">Коллеги, добрый день!  Просьба дополнить выгрузку данными за май и июнь  number_mask  года.  Спасибо!</t>
  </si>
  <si>
    <t xml:space="preserve">Прошу открыть доступы к кубам:  Воронка продаж НП_ОУ)/Первичная кампания_Школы  url_internal  number_mask .Отчеты\ number_mask .Воронка (Танкеева) url_internal  number_mask .Воронка продаж url_internal  продаж (AStarikov) Воронка продаж НП_ОУ)/Первичная кампания_Корп.Школы  url_internal  number_mask .Отчеты\ number_mask .Воронка (Танкеева) url_internal  number_mask .Воронка продаж url_internal  продаж (AStarikov) Качество баз  url_internal  number_mask .Отчеты\ number_mask .Воронка (Танкеева) url_internal  number_mask .Воронка продаж url_internal  баз Конверсия ГкГ и ЗОЗ  url_internal  number_mask .Отчеты\ number_mask .Воронка (Танкеева) url_internal  number_mask .Воронка продаж url_internal  Выставленные счета (Насыщенность) МП_НП_ОУ_заказы new  url_internal  number_mask .Отчеты\ number_mask .Качественные показатели продаж (Танкеева) url_internal  number_mask . Выставленные счета Оплаты (Насыщенность) МП_НП_ОУ КПК продажи отчет KPI new  url_internal  number_mask .Отчеты\ number_mask .Качественные показатели продаж (Танкеева)\ number_mask . Отчет KPI - показатели проданных штук Персонал НП_ОУ_Персонал  url_internal  number_mask .Отчеты\ number_mask .Персонал (Голева) url_internal  number_mask . Персонал_New Эффективность персонала  url_internal  number_mask .Отчеты url_internal  number_mask .Результаты продаж (Голева)\ number_mask . Эффективность персонала Аудиоконтроль_Заходибельность анонсов  url_internal  number_mask .Отчеты\ number_mask .Аудиоконтроль (Танкеева) url_internal  number_mask . Аудиоконтроль по направлениям url_internal  анонсов Сбор ДЗ  url_internal  number_mask .Отчеты\ number_mask .Дебиторская задолженность (Голева) url_internal  number_mask . Сбор ДЗ url_internal  number_mask 2 год Отчет по продажам ОУ  url_internal  number_mask .Отчеты url_internal  number_mask .Результаты продаж (Голева)\ number_mask . Отчет по продажам ОУ url_internal  number_mask 2 год Отчет по продажам Интернет и ВТМ МП_ВТМ+ИМ_План-Факт+Конверсия_ОУ  url_internal  number_mask .Отчеты\ number_mask .Воронка (Танкеева)\ number_mask .ИТМ ИМ url_internal  number_mask 2\ number_mask  Воронка ИТМ  url_internal  number_mask .Отчеты\ number_mask .Воронка (Танкеева)\ number_mask .ИТМ ИМ url_internal  по отделам Отчет по продажам ОМ  url_internal  number_mask .Отчеты url_internal  number_mask .Результаты продаж (Голева)\ number_mask . Отчет по продажам ОУ url_internal  number_mask 2 год Отработка ЦПК  url_internal  number_mask .Отчеты\ number_mask .Воронка (Танкеева) url_internal  number_mask .Воронка продаж url_internal  и назначенные звонки Факт продаж выручка, касса, ранрейд по ИГ  url_internal  number_mask .Отчеты url_internal  number_mask .Результаты продаж (Голева) url_internal  number_mask . Отчет Свод продаж url_internal  number_mask 2 Маркетинговые показателди (торговые события, LTV, заявки, демки)  url_internal  number_mask \DigitalMarketing\Аналитика\Еженедельные-отчеты url_internal  и назначенные звонки url_internal  Проход базы МП_ПП_ОУ_Проход базы  url_internal  number_mask .Отчеты\ number_mask .Воронка (Танкеева) url_internal  number_mask .Воронка продаж url_internal  базы </t>
  </si>
  <si>
    <t xml:space="preserve">Аналитика МЦФЭР-Пресс Доступы</t>
  </si>
  <si>
    <t xml:space="preserve">Коллеги, добрый день, можно, пожалуйста, мне сделать доступ сотрудника к продуктам.  </t>
  </si>
  <si>
    <t xml:space="preserve">прошу предоставить доступ к отчетам в папке  url_internal  number_mask . Робот</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</si>
  <si>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</si>
  <si>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Аналитика МЦФЭР-Пресс Консультация</t>
  </si>
  <si>
    <t xml:space="preserve">Коллеги, добрый день!  Просьба выгрузить данные в пустые столбцы таблицы.  Спасибо!</t>
  </si>
  <si>
    <t xml:space="preserve">Добрый день!  Просьба выгрузить данные по соискателям в пустые столбцы таблицы.  Спасибо!</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</si>
  <si>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 </t>
  </si>
  <si>
    <t xml:space="preserve">Аналитика МЦФЭР-Пресс Отчётность</t>
  </si>
  <si>
    <t xml:space="preserve">Добрый день! Прошу сделать выгрузку продаж по Гнездиловой Ольге Васильевне, по следующим параметрам (ДВУМЯ ФАЙЛАМИ):  number_mask . Все продажи с деньгами до 0 number_mask . number_mask . number_mask   ( даже постоплаты по которым деньги пришли до 0 number_mask . number_mask  включительно).  number_mask . Все подключения по постоплате и деньги пришедшие после 0 number_mask . number_mask . number_mask   Форма отчета ПИН/ заказ/дата продажи/дата оплаты/сумма заказа/сумма оплаты</t>
  </si>
  <si>
    <t xml:space="preserve">Коллеги, добрый день!  Просьба дополнить выгрузку из вложения июлем  number_mask . И, если возможно, закинуть в фильтр: источник поиска из анкеты и тип события.  Спасибо!</t>
  </si>
  <si>
    <t xml:space="preserve">Добрый день! Ученик Павловец Ольга ИвановнаID:  number_mask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</si>
  <si>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Аналитика МЦФЭР-Пресс Ошибка</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</si>
  <si>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</si>
  <si>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БО Издателя Актион-пресс  Доработка</t>
  </si>
  <si>
    <t xml:space="preserve">"Добрый день, Просьба сделать выгрузку запланированных отпусков по сотрудникам АД Технологии (айтишку) с  number_mask  августа  number_mask  по  number_mask . number_mask . number_mask , данные в выгрузке: ФИО, команда, дата начала отпуска, количество дней запланированного отпуска. Если можно выгрузить признак ""Проведен в  number_mask С"", то и это поле."</t>
  </si>
  <si>
    <t xml:space="preserve">Коллеги, просьба предоставить доступ к мастеру приказов</t>
  </si>
  <si>
    <t xml:space="preserve">БО Издателя Актион-пресс  Доступы</t>
  </si>
  <si>
    <t xml:space="preserve">Добрый день. Просьба предоставить редакторский доступ для Сариевой Айгуль  email  на ноутбуке AMN number_mask   в БО издателя   http_url  по работе в:  Описание продуктов Анонсы номеров Шаблоны писем Промо слова Коммерческие предложения Новинки продукта Скрипты разговоров Приказы по ценам Семинары Больничный  Спасибо.</t>
  </si>
  <si>
    <t xml:space="preserve">Добрый день. Прошу по приказам  number_mask - number_mask _ number_mask  number_mask 70,  number_mask - number_mask _ number_mask 1316  убрать из согласующих Аксенова И.А., т.к. данный Директор не работает в компании. Прошу настроить замену Аксенова И.А. на Ишкову Т.С.</t>
  </si>
  <si>
    <t xml:space="preserve">БО Издателя Актион-пресс  Задачи</t>
  </si>
  <si>
    <t xml:space="preserve">В МД договор упал на согласование к уволенному сотруднику, просьба исправить:  http_url </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</si>
  <si>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</si>
  <si>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БО Издателя Актион-пресс  Ошибка</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</si>
  <si>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</si>
  <si>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договору Договор:  number_mask  oт  number_mask . number_mask . number_mask  ( number_mask ), не скачивается файл договора из мастера договоров, никто не может согласовать , просьба исправить</t>
  </si>
  <si>
    <t xml:space="preserve">Добрый день! Ученик Конончук Алексей Александрович УЧ_АП_ number_mask  оформлял ученический  number_mask . number_mask . number_mask , но попал в кубах в запуск  number_mask . number_mask . number_mask ,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 </t>
  </si>
  <si>
    <t xml:space="preserve">Не работает табель, у всех. Не отькрываются подразделения.</t>
  </si>
  <si>
    <t xml:space="preserve">добрый день! Прошу удалить договор  number_mask , созданный по ошибке</t>
  </si>
  <si>
    <t xml:space="preserve">Добрый день! Провела увольнение сотрудника Спирова Ирина Александровна ID:  number_mask . Были проблемы с проведением в пятницу  number_mask . number_mask . number_mask  (заявка  number_mask ).  Теперь увольнение не падает в  number_mask С. Прошу устранить проблему </t>
  </si>
  <si>
    <t xml:space="preserve">не работает табель на портале, нет возможности выбрать подразделения</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</si>
  <si>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</si>
  <si>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Добрый день! В работе с договорами, договор с реестровым номером  number_mask  не открывается из-за технического сбоя. Соответственно, юристы не могут его открыть и согласовать.  http_url   При нажатии на файл открывается следующим образом  http_url  </t>
  </si>
  <si>
    <t xml:space="preserve">Добрый день! УЧ_АП_ number_mask  Ларина Мария Евгеньевна был заключен с  number_mask . number_mask . number_mask  по  number_mask . number_mask . number_mask . Потом его продлили с  number_mask . number_mask . number_mask  по  number_mask . number_mask . number_mask .  number_mask  мая досрочно расторгли УД, чтобы  number_mask  мая заключить трудовой договор. Но ученик заболел и сегодня не вышел на работу.  number_mask  мая Басова Наталья отменила это расторжение УД, но в бэк-офисе теперь стоит - договор прекратил своё действие с  number_mask  мая.... Восстановите продление УД с  number_mask . number_mask . number_mask  по  number_mask . number_mask . number_mask , пожалуйста. </t>
  </si>
  <si>
    <t xml:space="preserve">Не загружаются журналы посещений в БО и общая проблема с С number_mask </t>
  </si>
  <si>
    <t xml:space="preserve">Добрый день. Можно попросить убрать из согласования Люлина Максима Юрьевича из договора №  number_mask . Так как он в отпуске и нет возможности согласовать, затраты не из его бюджета. Спасибо.</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</si>
  <si>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s_v_i number_mask @mail.ru  email   email   number_mask @mail.ru  email   email   email   email </t>
  </si>
  <si>
    <t xml:space="preserve">"Библиотека ""КнигиКратко"" Доступы"</t>
  </si>
  <si>
    <t xml:space="preserve">"СЗ УВЕДОМЛЕНИЕ ОБ ИСПОЛНЕНИИ СЗ По СЗ в статусе ""Принята в работу"" после  number_mask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number_mask  к.дн. не исполнена. Пожалуйста примите меры к исполнению"".  Дать ссылку на СЗ"</t>
  </si>
  <si>
    <t xml:space="preserve">Бэк офис дилера (БОД) Доработка</t>
  </si>
  <si>
    <t xml:space="preserve">Добрый день. Прошу предоставить доступ к данному ресурсу   http_url  Благодарю. </t>
  </si>
  <si>
    <t xml:space="preserve">Бэк офис дилера (БОД) Доступы</t>
  </si>
  <si>
    <t xml:space="preserve">Соколова Кристина Вячеславовна необходим доступ в БО  http_url  как у Бочарова Ольга Евгеньевна</t>
  </si>
  <si>
    <t xml:space="preserve">Добрый день!  Прошу предоставить доступ к ресурсу  http_url  для предоставления автологинных ссылок.  Спасибо! </t>
  </si>
  <si>
    <t xml:space="preserve">Добрый день!  Не приходит сообщение для смены пароля</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</si>
  <si>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</si>
  <si>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Бэк офис дилера (БОД) Задачи</t>
  </si>
  <si>
    <t xml:space="preserve">У моих партнеров не работает старый БОД partners. number_mask gl.ru перекидывает в новый  http_url  Прошу исправить.</t>
  </si>
  <si>
    <t xml:space="preserve">Бэк офис дилера (БОД) Ошибка</t>
  </si>
  <si>
    <t xml:space="preserve">Здравствуйте! Необходимо изменить дату, до которой должен быть продлен Ученический договор у ученика: Валиев Рамиль Ахнафович  http_url  УД №  number_mask  Дата окончания УД должна быть -  number_mask . number_mask . number_mask </t>
  </si>
  <si>
    <t xml:space="preserve">Направляю Вам логин и пароль для входа в БЭК: логин:  email  пароль:  email   далее  СУПЕРВАЙЗЕР   - ОТЧЕТНОСТЬ-СЧЕТА выбираем Книга-Сервис, месяц июнь,  далее на счет-выходит пустой файл. </t>
  </si>
  <si>
    <t xml:space="preserve">Массовая Регистрация продаж  url_internal  БОД. Ошибка сервера</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</si>
  <si>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email </t>
  </si>
  <si>
    <t xml:space="preserve">Робот автосогласования цены не видит рекомендуемую (индивидуальную) цену. Хотя она есть в таблице Конфа как работает  http_url     кейсы:  number_mask ) нет Индивидуальной (рекомендуемой цены) для УКД  number_mask - number_mask -48 number_mask  number_mask - number_mask - number_mask  number_mask 05, пример обращения 2226860 number_mask , ПИН 470836930 number_mask . УКД (для которого была рассчитана ИЦ)  number_mask - number_mask 708-580 number_mask - number_mask - number_mask . </t>
  </si>
  <si>
    <t xml:space="preserve">Доброе утро! Не работает сайт Бек офиса. -  http_url </t>
  </si>
  <si>
    <t xml:space="preserve">Добрый день! Ученик Тарасова Ольга Сергеевна ID:  number_mask , УЧ_АП_ number_mask  нет в табеле второй день. Скрин во вложении</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</si>
  <si>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 number_mask  базы ActionCRM_MSCRM_MOVED, Archive, ActionInternal_Scoring, ActionInternal_calculation на чтение</t>
  </si>
  <si>
    <t xml:space="preserve">Выборки из баз данных Доступы</t>
  </si>
  <si>
    <t xml:space="preserve">Добрый день! Просьба сформировать отчет со всеми материалами системы где есть ссылки на следующие документы:    http_url   http_url   http_url   http_url   http_url   http_url   В отчете указать: название ЛНА/модуль и айди ЛНА/ название материала в котором упоминается ЛНА/модуль и айди материала в котором упоминается ЛНА   </t>
  </si>
  <si>
    <t xml:space="preserve">Выборки из баз данных Отчётность</t>
  </si>
  <si>
    <t xml:space="preserve">Добрый день! DBeaver перестал подключаться к базам  number_mask cont (pg-service. number_mask cont.prod.sl.aservices.tech: number_mask ) и Pravoru_Export (userdatadb. number_mask cont.prod.sl.aservices.tech: number_mask 433). </t>
  </si>
  <si>
    <t xml:space="preserve">Выборки из баз данных Ошибка</t>
  </si>
  <si>
    <t xml:space="preserve">Добрый день, Клиенту РЕНОВАРИС, ПИН  number_mask , путь:  http_url  требуется обновление конфигурации  number_mask С Предприятия, скрин версии во вложении.</t>
  </si>
  <si>
    <t xml:space="preserve">Главбух ассистент Доработка</t>
  </si>
  <si>
    <t xml:space="preserve">"Прошу проработать возможность загрузки файлов xml из ЭДО ""Корус"" документов по ""Реализация (акт, накладная, УПД)""  в  number_mask С базы по клиенту ИП Заварзин СЕРГЕЙ ВЛАДИМИРОВИЧ ПИН 644549740 number_mask   http_url  пробный файл xml прилагаю."</t>
  </si>
  <si>
    <t xml:space="preserve"> ПИН:  number_mask , ИНН  number_mask , УШАКОВ ЮРИЙ АНАТОЛЬЕВИЧ  Прошу перевести Базовую версию программы в Проф</t>
  </si>
  <si>
    <t xml:space="preserve">Прошу развернуть по сотрудникам в БП учет расчетов с персоналом . ПИН  number_mask   ООО Топхит  http_url </t>
  </si>
  <si>
    <t xml:space="preserve">Главбух ассистент Доступы</t>
  </si>
  <si>
    <t xml:space="preserve">Добрый день. Клиент ООО Электронагреватели пин  number_mask  тел  number_mask - number_mask - number_mask - number_mask .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number_mask . number_mask  до  number_mask . number_mask .</t>
  </si>
  <si>
    <t xml:space="preserve">ООО ВГД Шмель ПИН  number_mask . Получен сертификат на рутокене. Нужно установить. Ссылка на базу  http_url  , Контакт Дмитрий Валерьевич  number_mask   number_mask   number_mask   number_mask   number_mask </t>
  </si>
  <si>
    <t xml:space="preserve">Прошу предоставить доступ к пин базы ЗУП и БП:  number_mask  КОНСТРУКТИВ-ЛОГИСТИК  email  </t>
  </si>
  <si>
    <t xml:space="preserve">"Добрый день! Прошу предоставить доступ к базам  number_mask  ""С"": БП, Новая отчетность пользователю Ходасевич Марине  email  по клиенту ИП Сорочкина Вероника Станиславовна ПИН 39824 number_mask  number_mask 20 number_mask "</t>
  </si>
  <si>
    <t xml:space="preserve">Добрый день! Просьба предоставить права доступа в БП и отчетность КИАРИ  number_mask </t>
  </si>
  <si>
    <t xml:space="preserve">Добрый день.  Прошу предоставить доступ к базе: ЧИСТЫЙ ДОМ ПИН  number_mask  Отдел первичной документации  email </t>
  </si>
  <si>
    <t xml:space="preserve">Добрый день. По клиенту ПИН  number_mask  Фонд культура нет прав на запуск требуемого вида клиента. Прошу восстановить клиентский доступ  http_url  Логин  number_mask _ number_mask  Пароль f number_mask hjF number_mask </t>
  </si>
  <si>
    <t xml:space="preserve">Добрый день. Прошу обновить  number_mask С БП по клиенту ИП Савельева Наталия Дмитриевна ПИН 6284466 number_mask 0 number_mask  до самого нового релиза, так как по клиенту проводятся валютные операции.</t>
  </si>
  <si>
    <t xml:space="preserve">Прошу предоставить доступ к  базе  ЗУП и БП: СИРИУС ООО ИНН  number_mask   ПИН   number_mask . Скрин во вложении  email  </t>
  </si>
  <si>
    <t xml:space="preserve">"Клиент ООО ""Конструктив"" ПИН  number_mask , База БП  http_url  прошу восстановить доступ Логин:  email  Пароль: reya number_mask "</t>
  </si>
  <si>
    <t xml:space="preserve">Добрый день. Прошу помочь. Бухгалтер Крыжановская Наталья создала задачу №  number_mask  по клиенту САНСА ООО ПИН  number_mask  снятие базы с обслуживания. Прошу меня поставить наблюдателем. Клиент срочно просит базу.</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</si>
  <si>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 </t>
  </si>
  <si>
    <t xml:space="preserve">Прошу предоставить доступ в  number_mask  С (БП) Логин  email  ПИН: 5526 number_mask 8350 number_mask  Клиент ЕЛТЫШЕВ ЕВГЕНИЙ СТАНИСЛАВОВИЧ</t>
  </si>
  <si>
    <t xml:space="preserve">"Прошу предоставить доступ в базу  Srvr=""GBA-APP number_mask "";Ref=""CL number_mask ""; СК Алкор для  email "</t>
  </si>
  <si>
    <t xml:space="preserve">Нужна учетная запись в Зум</t>
  </si>
  <si>
    <t xml:space="preserve">Добрый день, прошу помочь с доступами к выгрузке пропущенных звонков в АРМ. Ранее у нас он был по ссылке  http_url  , но сейчас она не работает. Помогите пожалуйста. </t>
  </si>
  <si>
    <t xml:space="preserve">Добрый день. Клиент Розетти Декор ООО ПИН  number_mask  готова представить данные по ЭЦП для сдачи отчетов. Прошу связаться с клиентом в четверг   number_mask . number_mask .20 number_mask  с  number_mask : number_mask  по  number_mask : number_mask  МСК времени. Контактное лицо Ксения Леонидовна, тел  number_mask -92 number_mask - number_mask - number_mask 4- number_mask </t>
  </si>
  <si>
    <t xml:space="preserve"> ПИН:  number_mask , ИНН  number_mask , Олимптрак  МСК + number_mask  ОСНО   number_mask . Прошу раскрыть базу ЗуП  http_url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</si>
  <si>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Главбух ассистент Задачи</t>
  </si>
  <si>
    <t xml:space="preserve">Добрый день. Прошу обновить базу  number_mask С БП клиент ПИН 4 number_mask 4569860 number_mask .</t>
  </si>
  <si>
    <t xml:space="preserve">"Есть синхронизация. Ссылка на базу/ ПИН и название клиента ws="" http_url   Репин Евгений Александрович ИП Наименование программы или системы откуда будут переноситься данные (например:  number_mask С УТ, Сбис, ОФД Такском)  number_mask 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number_mask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 number_mask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 number_mask . number_mask . number_mask  "</t>
  </si>
  <si>
    <t xml:space="preserve">"Прошу загрузить данные из УТ клиента в  number_mask С БП КОНСТРУКТИВ-ЛОГИСТИК  ПИН 332403090 number_mask   http_url  Клиент ООО ""Конструктив"" ПИН  number_mask  number_mask 7699290 number_mask , База БП  http_url  Прошу загружать без Выписок банка."</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</si>
  <si>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email  Домен: HQ Логин:  email  Пароль: p number_mask P number_mask jIx number_mask  № компьютера  number_mask  number_mask 6 number_mask 7 number_mask  АниДеск  number_mask  7 number_mask 2  number_mask "</t>
  </si>
  <si>
    <t xml:space="preserve">"ЗАВАРЗИН СЕРГЕЙ ВЛАДИМИРОВИЧ ПИН  number_mask   http_url  Загрузить в базу  number_mask С БП из базы Айко с 0 number_mask . number_mask . number_mask  по  number_mask . number_mask . number_mask  Товарную номенклатуру Айко загружать в  number_mask С БП одной номенклатурой ""Товары Кофикс"""</t>
  </si>
  <si>
    <t xml:space="preserve">"Прошу выгрузить из базы УНФ в  number_mask С отчеты о розничных продажах за период с 0 number_mask / number_mask / number_mask  по  number_mask  number_mask / number_mask / number_mask   Ссылка на базу/ ПИН и название клиента ws="" http_url  Репин Евгений Александрович ИП Наименование программы или системы откуда будут переноситься данные (например:  number_mask С УТ, Сбис, ОФД Такском)  number_mask 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 number_mask / number_mask / number_mask - number_mask  number_mask / number_mask / number_mask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 number_mask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 number_mask / number_mask / number_mask  "</t>
  </si>
  <si>
    <t xml:space="preserve">ПИН:  number_mask , ИНН  number_mask , ПРОФИ ПЕРФОРМАНС   МСК  number_mask  УСНО Д   number_mask . Прошу создать базу БП  number_mask . Прошу создать базу ЗуП  number_mask . Настроить синхронизацию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</si>
  <si>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"Прошу установить/подключить отчёт о состоянии расчётов с дебиторами/кредиторами для клиента ООО ""АНАЛИТИКСХАБ"" ПИН  number_mask "</t>
  </si>
  <si>
    <t xml:space="preserve">пин  number_mask  ДАМА ИНН  number_mask , УСН (Д), мск  number_mask   Прошу СРОЧНО предоставить доступ в базу аудитору Худеньких Оксане</t>
  </si>
  <si>
    <t xml:space="preserve">Франшиза ПЭБ!!!  ПИН:  number_mask , ИНН  number_mask , СИНДИКАТ  МСК  number_mask  ОСНО    number_mask . Прошу создать базу БП  number_mask . Прошу создать базу ЗуП  number_mask . Настроить синхронизацию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</si>
  <si>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!!!!Франшиза ПЭБ  ПИН:  number_mask , ИНН  number_mask , МИВ   МСК  number_mask  УСНО Д-Р   number_mask . Прошу создать базу БП  number_mask . Создать базу ЗуП  number_mask . Настроить синхронизацию между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</si>
  <si>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Франшиза ПЭБ  ПИН:  number_mask , ИНН  number_mask , ГАСТРОМАНИЯ  Прошу настроить синхронизацию между  number_mask С БП и Айко Клиента, для настройки синхронизации прошу связаться с администратором Юлия  number_mask  ( number_mask ) 2 number_mask 0- number_mask 8-0 number_mask </t>
  </si>
  <si>
    <t xml:space="preserve">Прошу помощи. Клиент КОНСТРУКТИВ ПИН  number_mask  предоставил доступ к своему удаленному рабочему столу. При подключении происходит ошибка. Помогите понять- это ошибка в моем компьютере RND number_mask . Наш сотрудник отдела приемки Ирина Боровых вчера смогла войти и скачать базы. Buh-CONPF LkzFelbnf number_mask ! number_mask !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number_mask , рекомендуемая windows  number_mask . Windows  number_mask  гарантированно работать не будет. Она устарела. Если у них будут вопросы, то пусть пишут на емейл  email </t>
  </si>
  <si>
    <t xml:space="preserve">Клиент РОБАМАРКЕТ ПИН  number_mask  База  http_url   не проводится документ нужна помощь. </t>
  </si>
  <si>
    <t xml:space="preserve">Прошу выгрузить из Айко клиента только выпуск производства по складу Москва с января. ИП Саргсян А.Г. ПИН  number_mask . Новую номенклатуру созавать. Конт лицо Саид можно писать  number_mask   number_mask   number_mask   number_mask  по вотс ап(не звонить). </t>
  </si>
  <si>
    <t xml:space="preserve">Добрый день, прошу выгрузить данные за июль  number_mask  из базы клиента в  number_mask С согласно требованиям из файла.</t>
  </si>
  <si>
    <t xml:space="preserve">Прошу поменять в ГБА АРМ  http_url   почту клиента на dmitriy.guseynov@overload- number_mask .ru Гусейнов Дмитрий Богданович ПИН 638 number_mask 47800 number_mask . Старая не актуальна, ее нужно удалить. </t>
  </si>
  <si>
    <t xml:space="preserve">Прошу в базе КОНСТРУКТИВ ПИН  number_mask , БП  http_url  предоставить права для просмотра и изменения документов. для пользователя  email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</si>
  <si>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произвести выгрузку из такском ИП Логинова С.П. ПИН  number_mask  в нашу программу  number_mask С  http_url   период  number_mask 6/ number_mask / number_mask - number_mask / number_mask / number_mask . Для входа в программу:  email  пароль 86060233 number_mask 2 number_mask  </t>
  </si>
  <si>
    <t xml:space="preserve">"ООО Эппсайнс ПИН  number_mask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 "</t>
  </si>
  <si>
    <t xml:space="preserve">Главбух ассистент Консультация</t>
  </si>
  <si>
    <t xml:space="preserve">ИП Сушко ПИН  number_mask  Прошу произвести загрузку касс, расположенных по адресам: Урюпинск г, Октябрьская ул, дом №  number_mask , стр. А, OFD.ru доступ Логин b.k number_mask  email  Пароль 89 number_mask 7 number_mask 0904 number_mask 9 за  number_mask  квартал Урюпинск г, Ленина пр-кт, дом №  number_mask М, OFD.ru доступ Логин  email  Пароль clienT number_mask  за  number_mask  квартал</t>
  </si>
  <si>
    <t xml:space="preserve">Главбух ассистент Ошибка</t>
  </si>
  <si>
    <t xml:space="preserve">Не могу отправить уведомление о зачете сумм налогов, нет бланка ООО Орион ПИН  number_mask  Срин во вложении</t>
  </si>
  <si>
    <t xml:space="preserve">Добрый день! Прошу посмотреть когда вносились изменения и каким пользователем. Скрин во вложении.   Путь к базе  http_url     </t>
  </si>
  <si>
    <t xml:space="preserve">ПИН  number_mask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number_mask С БП. </t>
  </si>
  <si>
    <t xml:space="preserve">ИП Моисеева Н.С.  number_mask  направил задачу  number_mask , что по Калуге остал получено требование  number_mask : number_mask   number_mask / number_mask / number_mask . Прошу проверить получение по ТКС. В отчетности  и вГБА нет. </t>
  </si>
  <si>
    <t xml:space="preserve">Добрый день, прошу связаться с клиентом ООО Батон пин  number_mask  на предмет настройки синхронизации из базы клиента  number_mask С : Предприятие - Штрих- М; Розничная торговля, редакция  number_mask , number_mask  Базовая версия Магазин в нашу базу период с 0 number_mask . number_mask . number_mask 0 number_mask  number_mask  по  number_mask  number_mask . number_mask . number_mask 0 number_mask  number_mask  Директор Муратова Рената Фуатовна эл. почта  email  т. 9 number_mask 734 number_mask 88 number_mask 3</t>
  </si>
  <si>
    <t xml:space="preserve">"Добрый день, пропал доступ в базу ws="" http_url  ИП Саргсян А.Г.  number_mask  прошу предоставить для  email "</t>
  </si>
  <si>
    <t xml:space="preserve">"Клиент: ООО ""РАДИО-МКТ"" ПИН  number_mask   http_url  Учетная запись  email  Захожу под gba.buh number_mask  Помогите пожалуйста войти в  number_mask С БП, при входе в программу выдаёт ошибку (на скрине)."</t>
  </si>
  <si>
    <t xml:space="preserve">ПИН  number_mask  АВИЦЕННА. Добрый день. Прошу выгрузить из удаленного доступа программы ЮНИКО данные для загрузки в  number_mask 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 number_mask ( number_mask )99 number_mask - number_mask  number_mask - number_mask  number_mask  и попросить предоставить id annydesk. </t>
  </si>
  <si>
    <t xml:space="preserve">Добрый день ! Не могу направить уведомление в ИФНС , работаю через  number_mask с number_mask  клиент УС ГРУППА СИНТЕХ ИНЖИНЕРИНГ</t>
  </si>
  <si>
    <t xml:space="preserve">Добрый день! Клиент САГААН-ООЛ АЛЕФТИНА ИВАНОВН ИП  ПИН  number_mask  Вижу, что клиенту делали загрузку отчетов о продаже ОФД (скрин во вложении). Прошу дать инструкцию, как это делать т.к. отчеты загружены только по  number_mask . number_mask . number_mask , или покажите пожалуйста как это делается. Возможно нужно добавить обработку.  БП:  http_url   пользователь  email  AnyDedk number_mask  Имя устройства IZH number_mask   </t>
  </si>
  <si>
    <t xml:space="preserve">Добрый день. Прошу помощи по клиенту ЗАВАРЗИН СЕРГЕЙ ВЛАДИМИРОВИЧ ПИН  number_mask  База  http_url  в БП документы помеченные на удаление попадают в ОСВ. Прошу проверить в чем ошибка и исправить.</t>
  </si>
  <si>
    <t xml:space="preserve">"В ГБА не отправляется письмо клиенту ООО ""ЗДОРОВЫЙ ХЛЕБ""  ПИН  number_mask , скриншот во вложении."</t>
  </si>
  <si>
    <t xml:space="preserve">ООО Два медведя ПИН  number_mask  прошу перенести данные кассы за май. Наталья ПархоменкоПриемка доступ к кассе-онлайн O: url_internal  КЛИЕНТЫ url_internal  медведя ООО url_internal </t>
  </si>
  <si>
    <t xml:space="preserve">Добрый день! В базе  number_mask  С ОБЛТЕХКАДАСТР ПИН 674656980 number_mask   вышло обновление модуля документооборота, скрин во вложении. Прошу рассмотреть заявку и решить задачу. </t>
  </si>
  <si>
    <t xml:space="preserve">"Добрый день! По расч. счету  ГлавбухАссистент не отгружаются новые продукты ""Актион Ассистент"",  данные продукты есть в шаблоне  number_mask  ГБА (УПД ОП). Майский батч  number_mask  ГБА (УПД ОП). Пример заказы: number_mask ,  number_mask ,  number_mask ,  number_mask , number_mask . Аналогичная проблема была по с продуктом ""Главбух Ассистент. ЗиК"" ( заявка  number_mask ).  Прошу добавить в условия ""ГБА_новые_заказы""  головной продукт Актион Ассистент."</t>
  </si>
  <si>
    <t xml:space="preserve">Добрый день! Срочный вопрос, не могу зайти в базу клиента ИП Ермаков М.Г. ПИН  number_mask  (скрины во вложении) ББ:  http_url  Зайти не могу ни через тонкого клиента ни через ГБА. Устраните пожалуйста проблему, очень нужен доступ. пользователь  email  AnyDedk number_mask  Имя устройства IZH number_mask   </t>
  </si>
  <si>
    <t xml:space="preserve">"Добрый день, прошу предоставить право доступа в базу ws="" http_url   ООО Энифуд  number_mask  для  email  "</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</si>
  <si>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number_mask  ПИН  number_mask   Предыдущая ссылка не работает.</t>
  </si>
  <si>
    <t xml:space="preserve">Добрый день. Просьба уточнить логин и пароль для входа  http_url   для сотрудника Лукояновой Елены Анатольевны ( email )</t>
  </si>
  <si>
    <t xml:space="preserve">Горячая линия Доступы</t>
  </si>
  <si>
    <t xml:space="preserve">Здравствуйте! Прошу Золиной Анны Николаевне ( email ) сменить доступ в Бэк-офис горячей линии ( http_url  с экспертного на модераторском в связи с моим уходом в отпуск с  number_mask . number_mask . number_mask . Спасибо!</t>
  </si>
  <si>
    <t xml:space="preserve">Добрый день.  Просьба предоставить доступ  email  к  http_url  с правами как у  email  </t>
  </si>
  <si>
    <t xml:space="preserve">Здравствуйте! Просьба восстановить переписку с экспертной поддержкой за  number_mask - number_mask  годы у подписчика БСС Плюс  email  Клиент не видит ответы ЭП на вкладке Письменно, у нас в бэк-офисе так же нет переписки за этот период. По  number_mask . number_mask . number_mask  под этим же логином у пользователя был другой дочерний доступ, видимо переписка осталась в нем, можно ее перенести в действующий доступ?</t>
  </si>
  <si>
    <t xml:space="preserve">Горячая линия Ошибка</t>
  </si>
  <si>
    <t xml:space="preserve">Орлова Наталья  number_mask   email  продлите пожалуйста ей доступ с  number_mask . number_mask  до  number_mask . number_mask  к системе юрист </t>
  </si>
  <si>
    <t xml:space="preserve">Демодоступы (ДД) Доступы</t>
  </si>
  <si>
    <t xml:space="preserve">Гуляева Анастасия  -  email  - Юрисконсульт -  number_mask   number_mask Дня ДД</t>
  </si>
  <si>
    <t xml:space="preserve"> Крюков Константин Михайлович -  email  - Руководитель юридического отдела -  number_mask  ДД  number_mask  Дня</t>
  </si>
  <si>
    <t xml:space="preserve"> Бурцев Сергей  number_mask   email  Адвокат ДД  number_mask  дня ЮСС</t>
  </si>
  <si>
    <t xml:space="preserve">Виноградова Алла -  email  - Юрист -  number_mask   number_mask  дня</t>
  </si>
  <si>
    <t xml:space="preserve">"Добрый день! просьба предоставить демо доступ к журналу ""Финансовый директор"" пользователю  email      с  number_mask . number_mask .  number_mask 22 по  number_mask . number_mask . number_mask 22 как автору материала. Спасибо!"</t>
  </si>
  <si>
    <t xml:space="preserve">  number_mask    email  ЮСС продли плиз  number_mask  дня</t>
  </si>
  <si>
    <t xml:space="preserve">+ number_mask   number_mask   number_mask - number_mask - number_mask  Земцова Надежда 6801 number_mask  number_mask 8401  email  Главный бухгалтер ДД  number_mask  дня бсс</t>
  </si>
  <si>
    <t xml:space="preserve">Семенюк Галина  -  email  - Юрист -  number_mask  ДД юсс</t>
  </si>
  <si>
    <t xml:space="preserve">Грабовский Михаил Васильевич  number_mask   email  продлите пожалуйста доступ к системе юрист до  number_mask . number_mask </t>
  </si>
  <si>
    <t xml:space="preserve">Егорова Юлия Андреевна - law number_mask @classic.sp.ru - Юрист - 6 number_mask 99219901 ДД  number_mask  дня</t>
  </si>
  <si>
    <t xml:space="preserve">"Добрый день! просьба предоставить демо доступ к журналу ""Финансовый директор"" пользователю  email   number_mask . number_mask .  number_mask  по  number_mask . number_mask . number_mask  как автору материала. Спасибо!"</t>
  </si>
  <si>
    <t xml:space="preserve">Сделайте, пожалуйста, демо-доступ до  number_mask . number_mask . number_mask  к vip. number_mask otruda.ru и  http_url  для ann number_mask @yandex.ru</t>
  </si>
  <si>
    <t xml:space="preserve"> number_mask    email  ЮСС продлиТЬ ДД </t>
  </si>
  <si>
    <t xml:space="preserve">Лапина Ольга Валерьевна  number_mask  lapina_olga number_mask @mail.ru продлите ей доступ пожалуйста к системе юрист и к системе кадры до  number_mask . number_mask </t>
  </si>
  <si>
    <t xml:space="preserve">Церетели Яна Шалвовна - cereteli- number_mask @yandex.ru - Юрист -  number_mask   number_mask  Дня ЮСС</t>
  </si>
  <si>
    <t xml:space="preserve">Ксения  number_mask  ksenya.serebrennikova. number_mask @mail.ru  ДД Юрист number_mask  дня</t>
  </si>
  <si>
    <t xml:space="preserve"> number_mask  aks number_mask @mail.ru продлите пна  number_mask  дня </t>
  </si>
  <si>
    <t xml:space="preserve">Добрый день! просьба предоставить демо доступ пользователю  email  с  number_mask . number_mask .  number_mask  по  number_mask . number_mask . number_mask  как автору материала. Спасибо!</t>
  </si>
  <si>
    <t xml:space="preserve">viktoriy.fedorova number_mask @mail.ru  number_mask  Охрана Труда ,просьба продлить до  number_mask . number_mask </t>
  </si>
  <si>
    <t xml:space="preserve">Ахметзянова Мариам Атласовна -  number_mask  email  - Юрист -  number_mask   number_mask дня ДД ЮСС</t>
  </si>
  <si>
    <t xml:space="preserve">продли плиз  number_mask  доступ до  number_mask . number_mask   </t>
  </si>
  <si>
    <t xml:space="preserve"> number_mask   email  продлите доступ к системе юрист до  number_mask . number_mask </t>
  </si>
  <si>
    <t xml:space="preserve">Коньшина Анастасия Владимировна -  email  - Юрист -  number_mask  ДД до  number_mask , number_mask </t>
  </si>
  <si>
    <t xml:space="preserve">Стецкая Екатерина Александровна  number_mask  kate number_mask @mail.ru продлите пожалуйста доступ до  number_mask . number_mask  к системе юрист  </t>
  </si>
  <si>
    <t xml:space="preserve">Акульшина Нина Ивановна  number_mask  a.nina- number_mask @list.ru продлите пожалуйста доступ к системе юрист до  number_mask . number_mask  </t>
  </si>
  <si>
    <t xml:space="preserve">Белянинов Алексей Викторович  number_mask   email  продлите пожалуйста доступ к системе юрист до  number_mask . number_mask </t>
  </si>
  <si>
    <t xml:space="preserve">Шкамардина Екатерина -  email  - Юрист -  number_mask  дд  number_mask  дня</t>
  </si>
  <si>
    <t xml:space="preserve">Касымов Шавкат Садуллаевич  number_mask  slt number_mask @list.ru, Счастная Елена Анатольевна  number_mask  se number_mask @list.ru продлите пожалуйста им доступ к системе юрист до  number_mask . number_mask  включительно хотя бы это муж с женой</t>
  </si>
  <si>
    <t xml:space="preserve">Алексеева Ольга  number_mask  alekseeva.og@crsk number_mask .ru продлите пожалуйста доступ к системе охрана труда до  number_mask . number_mask </t>
  </si>
  <si>
    <t xml:space="preserve">---------------- Галина  number_mask   email  продлите пожалуйста доступ к системе юрист и к сервису проверки контрагентов до  number_mask . number_mask </t>
  </si>
  <si>
    <t xml:space="preserve"> email  продли пожалуйста ДД на выходные</t>
  </si>
  <si>
    <t xml:space="preserve"> number_mask   просьба продлить ДД на Систему Юрист voytovich number_mask @internet.ru до  number_mask . number_mask </t>
  </si>
  <si>
    <t xml:space="preserve"> number_mask    email  продлить доступ до  number_mask . number_mask  </t>
  </si>
  <si>
    <t xml:space="preserve">Писаренко Ольга Викторовна -  email  - Юрист -  number_mask  дд  number_mask  дня юсс</t>
  </si>
  <si>
    <t xml:space="preserve"> number_mask    email  просьба продлить ДД до  number_mask . number_mask  </t>
  </si>
  <si>
    <t xml:space="preserve">Лебедев Алексей Сергеевич -  email  - Генеральный директор -  number_mask   number_mask дд</t>
  </si>
  <si>
    <t xml:space="preserve">Есина Наталья Александровна  number_mask   email  продлите пожалуйста доступ к системе юрист до  number_mask . number_mask </t>
  </si>
  <si>
    <t xml:space="preserve">Постнова Любовь -  email  - Юрист -  number_mask  дд  number_mask  дня</t>
  </si>
  <si>
    <t xml:space="preserve">Рубанова Елена Николаевна  number_mask  rubanova number_mask @mail.ru продлите пожалуйста доступ к системе юрист до  number_mask . number_mask  включительно</t>
  </si>
  <si>
    <t xml:space="preserve">yulechka.mikheeva. number_mask @mail.ru   number_mask  Юсс продлить ДД до number_mask . number_mask </t>
  </si>
  <si>
    <t xml:space="preserve">Тырса Наталья Александровна -  email  - Юрист -  number_mask  ДД  number_mask дня</t>
  </si>
  <si>
    <t xml:space="preserve">  email  прошу продлить доступ на систему охрана труда на  number_mask  дней</t>
  </si>
  <si>
    <t xml:space="preserve">Палеева Татьяна Филипповна  number_mask   email  продлите пожалуйста доступ к системе главбух до  number_mask . number_mask </t>
  </si>
  <si>
    <t xml:space="preserve"> number_mask   email  продлите доступ пожалуйста на систему юрист до  number_mask . number_mask    </t>
  </si>
  <si>
    <t xml:space="preserve">Меркульев Андрей Петрович -  email  - Индивидуальный предприниматель -  number_mask   number_mask  дня</t>
  </si>
  <si>
    <t xml:space="preserve">Усольцева Светлана Валерьевна -  email  - Юрист -  number_mask </t>
  </si>
  <si>
    <t xml:space="preserve">Слепенко Екатерина Юрьевна  number_mask   email  продлите пожалуйста доступ к системе юрист до  number_mask . number_mask </t>
  </si>
  <si>
    <t xml:space="preserve">Иванова Оксана  -  email  - Юрисконсульт -  number_mask   number_mask ДД ЮСС</t>
  </si>
  <si>
    <t xml:space="preserve"> number_mask   email  можно ей продлить доступ на систему юрист до  number_mask . number_mask .  </t>
  </si>
  <si>
    <t xml:space="preserve">Кошелева Евгения --  number_mask   email  продлите пожалуйста доступ на систему юрист до  number_mask .  number_mask </t>
  </si>
  <si>
    <t xml:space="preserve">в Туле массово не приходят клиентам Демо доступы.пин пример  number_mask . Доступ не пришел, по ссылке на издания клиент не может активировать ДД</t>
  </si>
  <si>
    <t xml:space="preserve"> number_mask  ldn number_mask @gmail.com продлите пожалуйста доступ к сервису проверки контрагентов на завтра еще до  number_mask . number_mask  </t>
  </si>
  <si>
    <t xml:space="preserve">vahnina.n number_mask @yandex.ru просьба продлить ДД на  number_mask  дня</t>
  </si>
  <si>
    <t xml:space="preserve">oksja number_mask @yandex.ru  number_mask  ЮСС просьба продлить ДД  на  number_mask  дня</t>
  </si>
  <si>
    <t xml:space="preserve">Массовая ошибка не доходят ДД до клиентов, пример на пине  Чудинова Людмила Нурлановна  number_mask  milla. number_mask @mail.ru Чудинова Людмила Нурлановна  number_mask   email  не доходил дд</t>
  </si>
  <si>
    <t xml:space="preserve">p_alex number_mask @list.ru  number_mask  ЮСС продлить доступ на  number_mask  дня</t>
  </si>
  <si>
    <t xml:space="preserve">Тимохина Анна  number_mask   email  продлите пожалуйста доступ к системе юрист до  number_mask . number_mask </t>
  </si>
  <si>
    <t xml:space="preserve">VLD  number_mask  менеджер на удаленке, просьба решить проблему., подключитесь</t>
  </si>
  <si>
    <t xml:space="preserve">Рахматуллин Ильшат  number_mask   number_mask @mail.ru продлите пожалуйста доступ к системе юрист до  number_mask . number_mask  включительно</t>
  </si>
  <si>
    <t xml:space="preserve">Ребрунова Елена Александровна  number_mask   email  продлите пожалуйста доступ к системе юрист до  number_mask . number_mask </t>
  </si>
  <si>
    <t xml:space="preserve"> number_mask  lukyanov- number_mask @bk.ru продлить ДД до  number_mask . number_mask </t>
  </si>
  <si>
    <t xml:space="preserve"> number_mask   email  продлить дд на  number_mask  дня</t>
  </si>
  <si>
    <t xml:space="preserve">Хантимирова Надежда Леонидовна -  email  - Юрист -  number_mask  ДД  number_mask  дня ЮСС</t>
  </si>
  <si>
    <t xml:space="preserve">Ташкинов Александр Сергеевич - at number_mask @bk.ru - Директор -  number_mask  ДД  number_mask дня</t>
  </si>
  <si>
    <t xml:space="preserve">  number_mask росьба продлить ДД до  number_mask . number_mask    email </t>
  </si>
  <si>
    <t xml:space="preserve">Прудаева Любовь Алексеевна -  email  - Юрист -  number_mask    number_mask  дня</t>
  </si>
  <si>
    <t xml:space="preserve"> email  ЮСС   number_mask  просьба продлить на  number_mask  дня ДД </t>
  </si>
  <si>
    <t xml:space="preserve"> ПИН   number_mask  и ПИн    email    email  почты  email   email  просьба продлить ДД на Системы до  number_mask . number_mask    </t>
  </si>
  <si>
    <t xml:space="preserve">"Добрый день! просьба предоставить демо доступ к журналу ""Финансовый директор"" пользователю  email  с  number_mask . number_mask .  number_mask  по  number_mask . number_mask . number_mask  как автору материала. Спасибо!"</t>
  </si>
  <si>
    <t xml:space="preserve">Матвеичева Анжела Юрьевна  number_mask   email  продлите пожалуйста доступ к системе юрист и к сервису проверки контрагентов до  number_mask . number_mask </t>
  </si>
  <si>
    <t xml:space="preserve">Виноградова Алла -  email  - Юрист -  number_mask  дд number_mask  дня</t>
  </si>
  <si>
    <t xml:space="preserve">Кудаяров Руслан -  number_mask @mail.ru - Юрисконсульт -  number_mask   number_mask  дня ДД</t>
  </si>
  <si>
    <t xml:space="preserve">Кириченко Ангелина Владимировна - kiri number_mask  email  - Помощник юриста - 287 number_mask 5 number_mask 9001 ДД  number_mask  дня</t>
  </si>
  <si>
    <t xml:space="preserve">Домрачева Екатерина  number_mask   email  продлите пожалуйста доступ к системе юрист до  number_mask . number_mask .20 number_mask </t>
  </si>
  <si>
    <t xml:space="preserve">Прошу предоставить капризным клиентам длинный демо-доступ ( number_mask  дней), клиенты пришел с рекламного канала региональных партнеров в Апресс, у Апресса инструмента для выдачи длинных доступов нет.  Доступ с  number_mask . number_mask - number_mask . number_mask  включительно нужен доступ на  number_mask  дней Система Юрист ПИН  number_mask  nina.amelicheva. number_mask @mail.ru нужен доступ на  number_mask  дней Система Юрист ПИН  number_mask    email  нужен доступ на  number_mask  дней Система Кадры ПИН 64773 number_mask 30 number_mask    email  нужен доступ на  number_mask  дней Система Юрист ПИН  number_mask 2528440 number_mask  btcs number_mask @yandex.ru - ЮСС  Заранее спасибо! Директор по продажам Трубников Д. согласовал выдачу доступов</t>
  </si>
  <si>
    <t xml:space="preserve">viktori number_mask  email  48717 number_mask 1501 юсс ПРОДЛИ ПЛИЗ</t>
  </si>
  <si>
    <t xml:space="preserve">Ляпкин Борис Васильевич  number_mask   email  продлите пожалуйста доступ к системе юрист и к сервису проверки контрагентов до  number_mask . number_mask </t>
  </si>
  <si>
    <t xml:space="preserve">Люгай Диана Николаевна  number_mask   email  продлите пожалуйста доступ к системе юрист до  number_mask . number_mask  включительно</t>
  </si>
  <si>
    <t xml:space="preserve">Анастасьева Наталья Ивановна  number_mask   email  продлите пожалуйста доступ до  number_mask . number_mask . number_mask  на систему юрист  </t>
  </si>
  <si>
    <t xml:space="preserve"> number_mask  antoger number_mask @mail.ru продлить доступ до  number_mask  на систему юрист</t>
  </si>
  <si>
    <t xml:space="preserve">VLD  number_mask  все звонки в кампании НС сбрасываются просьба подключится пока оператор открыл данную компанию , доб.  number_mask   email  HQ url_internal  АП_НП_СС_Владимир_СС number_mask _ЮСС</t>
  </si>
  <si>
    <t xml:space="preserve"> number_mask  rumata number_mask @yandex.ru продлить  доступ ему на ЮСС  до  number_mask  мая, клиент заявок</t>
  </si>
  <si>
    <t xml:space="preserve">Камина Александр  number_mask   email  продлите пожалуйста доступ к системе юрист до  number_mask . number_mask </t>
  </si>
  <si>
    <t xml:space="preserve">"Добрый день! просьба предоставить демо доступ к журналу ""Финансовый директор"" пользователю Денис Мушинский &lt; email &gt;  с  number_mask . number_mask .  number_mask  по  number_mask . number_mask . number_mask  как автору материала. Спасибо!"</t>
  </si>
  <si>
    <t xml:space="preserve">   Альберт      -  email  - Юрист -  number_mask  ДД до  number_mask , number_mask  (заявка) физик </t>
  </si>
  <si>
    <t xml:space="preserve"> number_mask  продли плиз дд на систему генеральный директор на  number_mask  дней, клиент работает в выхи почта  email  </t>
  </si>
  <si>
    <t xml:space="preserve">marinamv number_mask @gmail.com  number_mask  просьба продлить ДД до  number_mask . number_mask  на ЮСС</t>
  </si>
  <si>
    <t xml:space="preserve">Стецкая Екатерина Александровна  number_mask  kate number_mask @mail.ru продлите пожалуйста доступ до  number_mask . number_mask  к системе юрист</t>
  </si>
  <si>
    <t xml:space="preserve"> Шурина Дарья  number_mask   email  продлите пожалуйста доступ к системе юрист до  number_mask . number_mask </t>
  </si>
  <si>
    <t xml:space="preserve">Белова Марина Николаевна -  email  - Юрист -  number_mask  дд  number_mask  дня Юсс</t>
  </si>
  <si>
    <t xml:space="preserve">Андоськин Андрей Николаевич  number_mask  jurist@ae- number_mask .ru продлите пожалуйста доступ к системе юрист до  number_mask 7. number_mask </t>
  </si>
  <si>
    <t xml:space="preserve"> number_mask    email  просьба продлить ДД до  number_mask . number_mask </t>
  </si>
  <si>
    <t xml:space="preserve">Вандышева Татьяна Васильевна -  email  - Адвокат -  number_mask   number_mask дня ДД</t>
  </si>
  <si>
    <t xml:space="preserve">Добрый день. Клиентам не приходят демо доступы от сотрудника Соколовской Алины. Номер сс трей  number_mask . почта клиента m number_mask  email </t>
  </si>
  <si>
    <t xml:space="preserve">Демодоступы (ДД) Задачи</t>
  </si>
  <si>
    <t xml:space="preserve"> url_internal  Открыть доступ Голиковой Кристине Владимировне       email      ORB  number_mask </t>
  </si>
  <si>
    <t xml:space="preserve">Пока что нет Актион number_mask  Промбезопасность необходимо выдать ДД на  number_mask  дней  Систему Промбезопасность КиОТ number_mask 632- number_mask  Академию Промбезопасность КиОТ1101 number_mask - number_mask  для сотрудников   email ,  email ,  email   Чтобы показать продукт</t>
  </si>
  <si>
    <t xml:space="preserve">Демодоступы (ДД) Консультация</t>
  </si>
  <si>
    <t xml:space="preserve">Добрый день у Сотрудника Пенькова Ольга  ПК сар  number_mask , почта  email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</si>
  <si>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Демодоступы (ДД) Ошибка</t>
  </si>
  <si>
    <t xml:space="preserve">пин  number_mask , при открытии ссылки с ДД клиент переходит  на страницу системы Главбух Узбекистан, хотя клиент имеет привязку к Российской Федерации.</t>
  </si>
  <si>
    <t xml:space="preserve">Добрый день! Под клиентом не работает Справочная система Главный врач. Демодоступ выдавали на почту dsp number_mask @zdrav.mos.ru,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</si>
  <si>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На протяжении дня менеджерами группы было проведено  number_mask  презентаций с проводками по ДД. Ни одна презентация не встала в отчет (скрин монитора прилагаю). Примеры ПИНов  number_mask ,  number_mask ,  number_mask ,  number_mask ,  number_mask , 605 number_mask 68301 ,  number_mask ,  number_mask ,  number_mask ,  number_mask ,  number_mask ,  number_mask , 660670 number_mask 01,  number_mask ,  number_mask ,  number_mask ,  number_mask ,  number_mask ,  number_mask ,  number_mask . Прошу устранить ошибку.    </t>
  </si>
  <si>
    <t xml:space="preserve">добрый день! не встают презентации в монитор руководителя группы: МП_НП_ОУ_Саратов_АКАД_ГЗ_ГФ. у всех  number_mask . скрин прикладываю просьба исправить спасибо</t>
  </si>
  <si>
    <t xml:space="preserve">Добрый день! Не отражаются в мониторе проведенные презентации клиентам. Из  number_mask  штук встало только  number_mask . Прошу исправить ошибку. Скрин во вложении</t>
  </si>
  <si>
    <t xml:space="preserve">Добрый день  презентации не встали id звонков менеджер Малявина Кристина  http_url   email  вн. номер  number_mask  sar  number_mask  база МП_НП_ОУ_КМ_Школа врача   number_mask   number_mask   number_mask   number_mask   number_mask   number_mask   number_mask   number_mask </t>
  </si>
  <si>
    <t xml:space="preserve">клиенту на почту  email  не приходят доступ к сервису Генеральный директор.Контрагенты</t>
  </si>
  <si>
    <t xml:space="preserve">Добрый день! До клиента не дошло письмо с демодоступом к Справочной системе Главный врач, почта клиента   email  . Просьба устранить проблему</t>
  </si>
  <si>
    <t xml:space="preserve">Добрый день! Клиенту не приходит ДД на СС Консилиум. Прошу помочь. Пин  number_mask  почта клиента  email   пк: RZN number_mask  доб  number_mask  Спасибо! </t>
  </si>
  <si>
    <t xml:space="preserve">Ошибка при отправке ДД. Сверху справа на скрине.</t>
  </si>
  <si>
    <t xml:space="preserve">Не отправляется ДД клиенту, текст ошибки на скрине. ПИН  number_mask  почта клиента  email </t>
  </si>
  <si>
    <t xml:space="preserve">Коллеги, добрый день! до клиента не доходит ДД на почту peodp number_mask @emordovia.ru , пробовали так же через  number_mask .ru -не получается. Прошу помочь в решении этого вопроса.</t>
  </si>
  <si>
    <t xml:space="preserve">При выдаче ДД на пин  number_mask  на почту  email   открывается система Главбух для Казахстана . Клиент находится на территории РФ</t>
  </si>
  <si>
    <t xml:space="preserve">не отправляются ДД клиентам из ЕРМ</t>
  </si>
  <si>
    <t xml:space="preserve">при выдаче ДД клиенту на пин  number_mask  ,   почта   email   , открывается система Главбух  для Казахстана , клиент находится на территории РФ</t>
  </si>
  <si>
    <t xml:space="preserve">Доброе утро.  вместо ссылки на демодоступ к журналу приходит пустое письмо (скрин во вложении).Примеры почт :  email , email , email , email , email ,hr number_mask @partner-pl.ru. Массово всем клиентам. Примеры сотрудника :Волкова Мальвина Федоровна UL number_mask    MVolkova  email   number_mask  МП_НП_П_Ульяновск_К_ number_mask _КиОТ MP_NP_P_KADRY  number_mask 0 number_mask 275&lt;br&gt;</t>
  </si>
  <si>
    <t xml:space="preserve">Пин  number_mask  не доходит дд на почту   email  на казенные Учреждения</t>
  </si>
  <si>
    <t xml:space="preserve">Добрый день!   Выявили должности, которые попадали в нецелевые. Нужно дозалить. Прикрепил файл</t>
  </si>
  <si>
    <t xml:space="preserve">"Добрый день! Не выдаются ДД клиентам. Ошибка массовая, ошибка ""ссылка на объект не указывает на экземпляр объекта"""</t>
  </si>
  <si>
    <t xml:space="preserve">Не приходит демодоступ на почту клиенту ПИН  number_mask  , почта  email  , номер пк RZN number_mask  , добав.   number_mask </t>
  </si>
  <si>
    <t xml:space="preserve">не доходят ДД от сотрудника Бикенгоф Марии до клиента на почту mailto: email  </t>
  </si>
  <si>
    <t xml:space="preserve">Коллеги, добрый день! До клиента не дошел демодоступ на систему Госфинансы, выданный на почту  email </t>
  </si>
  <si>
    <t xml:space="preserve">Добрый день. Не отправляется ДД клиентам, массово у всех сотрудников группы. Данные сотрудника для примера : Хасянова Гульнара Сямиулловна UL number_mask  GKhasjanova  email   number_mask  МП_НП_П_Ульяновск_К_ number_mask _КиОТ MP_NP_P_KADRY </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</si>
  <si>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number_mask  почта  email  ПИН  number_mask   email   Заранее спасибо!</t>
  </si>
  <si>
    <t xml:space="preserve">Добрый день! У клиента не открывается материал в системе, после получения дд, просит войти на сайт - Бадмаева Наталья Константиновна, badmaeva number_mask @mail.ru , пин  number_mask  Менеджер Шалыгин Иван Александрович, добавочный  number_mask , ПК rzn  number_mask </t>
  </si>
  <si>
    <t xml:space="preserve">Клиенту пин  number_mask  Батуева Юлия Сергеевна на почту mbdu number_mask @yandex.ru не приходит ДД на УВУ прошу проверить</t>
  </si>
  <si>
    <t xml:space="preserve">Коллеги, добрый день! Не доходят ДД до клиентов, примеры   email  , pl_ number_mask @mail.ru МП_НП_П_Ульяновск_ number_mask _ЛД_ГФ (Филиал: Ульяновск_МЦФЭР)</t>
  </si>
  <si>
    <t xml:space="preserve">optimist number_mask @yandex.ru проблема с демо, всплывает окно с подтверждением номера телефона Система Юрист. Сегодня повторно выдан ДД. Созвон с клиентом в  number_mask - number_mask . Просьба проверить до этого времени</t>
  </si>
  <si>
    <t xml:space="preserve">"ПИН  number_mask  отправляли ДД на школу главной медсестры. При нажатии наверху сайта на кнопку ""все программы"" пишет ничего не найдено, почта natali number_mask @mail.ru"</t>
  </si>
  <si>
    <t xml:space="preserve">Добрый день! До клиента в течение  number_mask  минут не дошло письмо с Демодоступом на Справочную систему Главный врач на почту  email  . Просьба проверить</t>
  </si>
  <si>
    <t xml:space="preserve">ДД не доходят до клиентов. Номера комп. VRZ  number_mask ,  number_mask </t>
  </si>
  <si>
    <t xml:space="preserve">aleksandra.borisova number_mask @yandex.ru  не приходит дд</t>
  </si>
  <si>
    <t xml:space="preserve">Необходимо создать Ресурс и представление в ГА для сайта  http_url  и дать доступы  email </t>
  </si>
  <si>
    <t xml:space="preserve">Диджитал Дирекция Консультация</t>
  </si>
  <si>
    <t xml:space="preserve">Добрый день. Домен business.ru оплачен до:     number_mask . number_mask . number_mask   number_mask : number_mask : number_mask  MSK Просим продлить.</t>
  </si>
  <si>
    <t xml:space="preserve">Домены Ошибка</t>
  </si>
  <si>
    <t xml:space="preserve">Здравствуйте, заведите, пожалуйста, поддомен fd.business.ru. И пропишите NS серверы: ns number_mask .sprinthost.ru ns number_mask .sprinthost.ru ns number_mask .sprinthost.net ns number_mask .sprinthost.net</t>
  </si>
  <si>
    <t xml:space="preserve">Домены Подключение</t>
  </si>
  <si>
    <t xml:space="preserve">Просьба создать домен третьего уровня и предоставить права доступа: buh.gd.ru</t>
  </si>
  <si>
    <t xml:space="preserve">нужно купить домен profpasport.ru будем разворачивать на нем общий реестр  </t>
  </si>
  <si>
    <t xml:space="preserve">Добрый день! Требуется создать новый лендинг(папку) на гите с именем вида onlinemarketing-school-gd-ru.marketing.landing.aservices.tech</t>
  </si>
  <si>
    <t xml:space="preserve">Комп  number_mask , пароль fyyf number_mask  пропало воспроизведение звука через колонки через уделенку, свой рабочий стол домашний - такого нет</t>
  </si>
  <si>
    <t xml:space="preserve">Дополнительного оборудования (гарнитура, принтер, сканер) Ошибки</t>
  </si>
  <si>
    <t xml:space="preserve">добрый день. просьба подключить меня к принтеру</t>
  </si>
  <si>
    <t xml:space="preserve">Коллеги, у сотрудника Дунязина Анна не работает одно ухо на наушниках. sar number_mask </t>
  </si>
  <si>
    <t xml:space="preserve">У сотрудника КЦ_НП_СС_Узбекистан_ number_mask  Ибрайимовой Дианы  email  проблемы с наушниками: ее не слышно. Прошу решить вопрос, и заранее благодарю!</t>
  </si>
  <si>
    <t xml:space="preserve">Добрый день нужно на ПК SMR  number_mask  установить в программе запись звука не с наушников а с динамика ноутбука. </t>
  </si>
  <si>
    <t xml:space="preserve">Не работает принтер  number_mask ( number_mask )_HP_Laserjet_ number_mask  ( number_mask  этаж, кабинет  number_mask , место  number_mask ).  Просьба оперативно решить проблему с указанным принтером или подключить на компьютеры PH number_mask , PH number_mask  другой принтер, бухгалтерии необходимо производить расчеты при увольнении и выдавать справки.</t>
  </si>
  <si>
    <t xml:space="preserve">На компьютере AMG  number_mask  некорректно работает гарнитура, микрофон работает с помехами, сстрей не предустановлен </t>
  </si>
  <si>
    <t xml:space="preserve">Прошу настроить печать с компа SMR number_mask  комп и мфу потеряли связь</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</si>
  <si>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number_mask  этаже, кабинет  number_mask 11. Мой компьютер рядом, место № number_mask , номер компа - АМ number_mask , пользователь - Ирина Колотилова. Два скрина - аттаче. Спасибо большое!</t>
  </si>
  <si>
    <t xml:space="preserve">Добрый день, прошу настроить принтер (ошибка: не подключен) SMR number_mask </t>
  </si>
  <si>
    <t xml:space="preserve">Коллеги, ранее обращалась для установки приложения Fast Stone Capture для записи экрана. Все работало. Версия пробная была на  number_mask  мес бесплатно.  Срок истек. Можно переустановить заново? Комп RZN number_mask , почта  email  Заранее спасибо.</t>
  </si>
  <si>
    <t xml:space="preserve">Не работает принтер ZAO number_mask </t>
  </si>
  <si>
    <t xml:space="preserve">Не подключаются наушники, нет звука</t>
  </si>
  <si>
    <t xml:space="preserve">Прошу подключить принтер к моему ПК.  Пишет, что нет прав доступа. Благодарю</t>
  </si>
  <si>
    <t xml:space="preserve">Прошу помочь с настройкой камеры мэни кам RZN  number_mask , опять слетели все настройки и не удается выбрать камеру ,чтобы была картинка</t>
  </si>
  <si>
    <t xml:space="preserve">sar number_mask  не работает гарнитура Добрый день</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</si>
  <si>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number_mask С. Имя компьютера ULA  number_mask , принтер HP Laser Jet Pro MFP M  number_mask rdn </t>
  </si>
  <si>
    <t xml:space="preserve">Добрый день, просьба посмотреть два принтера: OKI С  number_mask  - катридж закончился, пишет черный  HP  number_mask  - один лист печатает и потом замятие бумаги   number_mask  этаж, Север,  number_mask 13  спасибо</t>
  </si>
  <si>
    <t xml:space="preserve">sar number_mask  не могу настроить звук в новые наушники помогите пожалуйста</t>
  </si>
  <si>
    <t xml:space="preserve">Добрый день!  Не печатает принтер, просьба исправить.</t>
  </si>
  <si>
    <t xml:space="preserve">не работает принтер место  number_mask </t>
  </si>
  <si>
    <t xml:space="preserve">Коллеги, доброе утро. Помогите, пожалуйста, настроить микрофон в приложении ManyCam почта  email  Комп RZN number_mask </t>
  </si>
  <si>
    <t xml:space="preserve">Добрый день!  Не печатает принтер, проблему так и не решили</t>
  </si>
  <si>
    <t xml:space="preserve">Добрый день.  Просьба подключиться к пк NN number_mask  и настроить работу телевизора. ВА начстоящий момент он подкючен, но перестал демонстрировать монирор ЕРМ для операторов</t>
  </si>
  <si>
    <t xml:space="preserve">Не работает камера на компьютере Yar- number_mask . Необходимо провести настройки для записи ОС.</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</si>
  <si>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 </t>
  </si>
  <si>
    <t xml:space="preserve">Прошу создать папки для автосохранения сканированных документов по датам в  url_internal  сканер HP  number_mask , для доступа с компа SAR number_mask </t>
  </si>
  <si>
    <t xml:space="preserve">ORB  number_mask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</si>
  <si>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не записывает звук при включении записи в камере на компьютере. исправьте пожалуйста  TVR-MNG- number_mask -Дегрова Светлана Павловна -  email  </t>
  </si>
  <si>
    <t xml:space="preserve">Добрый день, прошу подключить принтер HP M number_mask dn на DC-ULY и на компьютер UL number_mask  YHaysarova </t>
  </si>
  <si>
    <t xml:space="preserve">Дополнительного оборудования (гарнитура, принтер, сканер) Подключение</t>
  </si>
  <si>
    <t xml:space="preserve">Добрый день!   Помогите, пожалуйста, подключить принтер  number_mask _HP_ number_mask  на print number_mask  на компьютер AM- number_mask .amedia.loc  number_mask  Системный блок Gigabyte B number_mask M-DS number_mask H S/N: DEFAULT STRING  Спасибо!</t>
  </si>
  <si>
    <t xml:space="preserve">Доброе утро. Прошу подключить принтер. Спасибо </t>
  </si>
  <si>
    <t xml:space="preserve">NN number_mask     hq url_internal  manyCam не пишет звук. Изображение пишет, звука нет -просьба помочь решить </t>
  </si>
  <si>
    <t xml:space="preserve">orb number_mask  Еремеева прошу настроить принтере  ЕЖ   number_mask  и проверить работу </t>
  </si>
  <si>
    <t xml:space="preserve">Прошу подключить принтер  number_mask  к SAR  number_mask </t>
  </si>
  <si>
    <t xml:space="preserve"> number_mask  этаж, место  number_mask , копм AM number_mask  Записываем скринкаст, потом слушаем и нет звука.</t>
  </si>
  <si>
    <t xml:space="preserve">Прошу установить на мой компьютер AM number_mask .hq.icfed.com ближайший к месту  number_mask - number_mask - number_mask  принтер</t>
  </si>
  <si>
    <t xml:space="preserve">Добрый день! Пожалуйста, подключите на компьютер принтер LJ MFP V number_mask  ( number_mask _HP_ number_mask )  - рабочее место  number_mask  ( number_mask  этаж, север). Спасибо! </t>
  </si>
  <si>
    <t xml:space="preserve">NN  number_mask , установите скайп пжл, все слетело </t>
  </si>
  <si>
    <t xml:space="preserve">Просьба открыть к принтеру, компьютер №UFA  number_mask </t>
  </si>
  <si>
    <t xml:space="preserve">для HQ url_internal  UFA number_mask  нужен доступ к сетевому принтеру laserjet enterprise mfp m number_mask </t>
  </si>
  <si>
    <t xml:space="preserve">Подключить принтер  number_mask  к удаленному рабочему месту (компьютеру ЗАО  number_mask )</t>
  </si>
  <si>
    <t xml:space="preserve">VLD  number_mask  просьба подключить  принтер скрин пути во вложении </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</si>
  <si>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 number_mask , мой скайп live:baturina_ number_mask , номер  number_mask - number_mask - number_mask - number_mask - number_mask </t>
  </si>
  <si>
    <t xml:space="preserve">добрый день, прошу подключить принтер Зульфие Бурнашевой , раб. место  number_mask </t>
  </si>
  <si>
    <t xml:space="preserve">Прошу установить драйвер для принтера и ПО для сканирования. принтер HP LaserJet PRO MFP M number_mask rdn IP принтера  number_mask . number_mask .21 number_mask . number_mask   драйвер скачан с оф. сайта на рабочий стол  комп АМ number_mask </t>
  </si>
  <si>
    <t xml:space="preserve">Просьба к компьютерам TVR-MNG- number_mask  и TVR-MNG- number_mask  подключить принтер LaserJet Pro M number_mask n ip-адрес  number_mask . number_mask . number_mask . number_mask </t>
  </si>
  <si>
    <t xml:space="preserve">Добрый день! на ноутбуке sar number_mask  Карпова Адель Олеговна пропал доступ к цветному принтеру  (LaserJet PRO  number_mask  color m number_mask n) просьба подключить! Спасибо!</t>
  </si>
  <si>
    <t xml:space="preserve">Добрый день!   Прошу подключить принтер  number_mask _HP_ number_mask  Имя ПК AM number_mask </t>
  </si>
  <si>
    <t xml:space="preserve">комп - АМ number_mask </t>
  </si>
  <si>
    <t xml:space="preserve">просьба подключить принтеры am number_mask  hq url_internal  Re number_mask  </t>
  </si>
  <si>
    <t xml:space="preserve">Добрый день. Компьютер ORB  number_mask . Прошу настроить печать документов напрямую из программы  number_mask с. Также при формировании документов в  number_mask с просит MS Office стандартный 20 number_mask 0 (скрин прилагаю).</t>
  </si>
  <si>
    <t xml:space="preserve">Добрый день! Прошу настроить принтер  number_mask _hp_ number_mask  на компьютере am -  number_mask  ( number_mask -й этаж)  для учетной записи  HQ url_internal   (для Кожекиной Екатерины,  email  )</t>
  </si>
  <si>
    <t xml:space="preserve">Добрый день! Прошу настроить сотруднику Слепцовой Л.И. доступ к принтеру HP M number_mask dn на PC - ULY. комп UL number_mask , почта  email , внутр номер -  number_mask . Комп не видит этот принтер, нет возможности провести настройку по инструкции</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</si>
  <si>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 </t>
  </si>
  <si>
    <t xml:space="preserve">Прошу настроить печать документов с баз  number_mask С на принтер  number_mask 509_HP_Laserjet_М63 number_mask , сейчас документы уходят на принтер HP Laserjet Pro MFP M  number_mask </t>
  </si>
  <si>
    <t xml:space="preserve">Подключить к компьютеру  number_mask  принтеры:  number_mask  и   number_mask </t>
  </si>
  <si>
    <t xml:space="preserve">Просьба подключит принтер  number_mask а_HP- number_mask , CRM number_mask  , oafrolova  Aa number_mask </t>
  </si>
  <si>
    <t xml:space="preserve">Кабинет  number_mask , место  number_mask . Принтер  number_mask ( number_mask )_HP_Laserjet_ number_mask  оставляет черные полосы и пятна при печати.</t>
  </si>
  <si>
    <t xml:space="preserve">При попытке распечатать документ, зависает, и выдаёт ошибку. Настраивали ранее, всё было хорошо, потом начал висеть. UL number_mask .</t>
  </si>
  <si>
    <t xml:space="preserve">Добрый день. Просьба подключить принтер и сканер у моему рабочему месту, кабинет  number_mask .</t>
  </si>
  <si>
    <t xml:space="preserve">Добрый день. Слетел принтер  number_mask ( number_mask ) HP Laserjet M number_mask . Компьютер AM  number_mask </t>
  </si>
  <si>
    <t xml:space="preserve">Прошу настроить принтер AM- number_mask . Amedia. LOC</t>
  </si>
  <si>
    <t xml:space="preserve">Добрый день! Прошу настроить наушники менеджеру Силаева Марина РМ SAR  number_mask , вн  number_mask </t>
  </si>
  <si>
    <t xml:space="preserve">Добрый день, коллеги. Подключил Cisco стационарный номер  number_mask ,у коллег определяется как Евгения Леденева. Прошу переделать на Галкина Вячеслава Юрьевича. Заранее спасибо.  </t>
  </si>
  <si>
    <t xml:space="preserve">Коллеги, прошу настроить принтер  number_mask a_HP_ number_mask  для компьютера AM  number_mask   Спасибо!   </t>
  </si>
  <si>
    <t xml:space="preserve">просьба настроить принтер на компе zao number_mask </t>
  </si>
  <si>
    <t xml:space="preserve">Добрый день ! просьба настроить принтер HP MFP M number_mask  на комп ufa number_mask </t>
  </si>
  <si>
    <t xml:space="preserve">Добрый день! Прошу настроить принтер HP M number_mask dn на DC - ULY компьютер ul number_mask , ученик Студнев Максим Ильич почта  email , Cctray  number_mask . Спасибо!</t>
  </si>
  <si>
    <t xml:space="preserve">Срочно!!  Прошу подключить принтер к АМ number_mask . Имя принтера на скрине </t>
  </si>
  <si>
    <t xml:space="preserve">Добрый день, просьба установить принтер ПС:  АМ number_mask </t>
  </si>
  <si>
    <t xml:space="preserve">Добрый день. К компьютеру UL  number_mask  подключила стационарный телефон CISCO .Сейчас у него номер  number_mask . Прошу присвоить ему внутренний номер  number_mask  от моей учетной записи OKolesnikova</t>
  </si>
  <si>
    <t xml:space="preserve">Добрый день. Просьба настроить возможность печати на принтере. Номер компа PH number_mask . Спасибо.</t>
  </si>
  <si>
    <t xml:space="preserve">добрый день.слетел принтер, просьба настроить  hp  number_mask  dc- car</t>
  </si>
  <si>
    <t xml:space="preserve">В папку Скан    url_internal    не передаются документы за  number_mask . number_mask . number_mask , просьба проверить, куда падают и настроить по датам</t>
  </si>
  <si>
    <t xml:space="preserve">Добрый день!  Прошу настроить принтер  url_internal  number_mask .hg.icfed.com\ number_mask _HP_ number_mask  на компьютере AM number_mask .</t>
  </si>
  <si>
    <t xml:space="preserve">Подключить принтер к моему рабочему компьютеру  number_mask  этаж, место  number_mask , компьютер АМ number_mask  Номер принтера   number_mask a_HP_ number_mask </t>
  </si>
  <si>
    <t xml:space="preserve">Для осуществления звонков через Сс Tray  гарнитура  (Буракова С., Дартау Ю, Фролова О., Габышева Н., Волкова Е. Назарова А. Егорова(Арсентьева)) Рудакова В.</t>
  </si>
  <si>
    <t xml:space="preserve">Дополнительного оборудования (гарнитура, принтер, сканер) Установка</t>
  </si>
  <si>
    <t xml:space="preserve">Добрый день. Просьба установить камеру на ПК -  number_mask .</t>
  </si>
  <si>
    <t xml:space="preserve">Добрый день! Прошу отключить и забрать телефон с флекс места  number_mask / number_mask /З. Телефоном не пользуюсь, оформлен на другого сотрудника. Спасибо, с уважением, менеджер образовательных проектов,  Людмила Буланова. Контактный телефон:  number_mask - number_mask - number_mask - number_mask - number_mask .</t>
  </si>
  <si>
    <t xml:space="preserve">Коллеги, прошу настроить  number_mask  принтер на ноут sar number_mask . Спасибо.</t>
  </si>
  <si>
    <t xml:space="preserve">Добрый день! Закончился картридж в принтере LaserJet Pro M number_mask  (печатает с блёклой полосой во весь лист, и уже даже не с одной). Поменяйте пожалуйста.  number_mask  этаж, Север, бухгалтерия Актион-пресс, рабочее место  number_mask .</t>
  </si>
  <si>
    <t xml:space="preserve">Прошу выдать гарнитуру сотруднице Беленко. Служебка во вложении</t>
  </si>
  <si>
    <t xml:space="preserve">можно я поменяю мышь и клавиатуру со стола  number_mask  на мышь и клавиатуру со стола  number_mask ,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 </t>
  </si>
  <si>
    <t xml:space="preserve">Добрый день! Просьба поменять сканер (был установлен на время ремонта без функции  двустороннего скана) на наш отремонтированный в кабинете  number_mask  север , number_mask  этаж, Бухгалтерия Актион диджитал, место  number_mask 6 Спасибо</t>
  </si>
  <si>
    <t xml:space="preserve">Прошу предоставить новую гарнитуру сотруднику Бабенко Андрею. Служебка в прикреплении</t>
  </si>
  <si>
    <t xml:space="preserve">Необходимо установить программу на ПК: ManyCam для записи ОС.  email  KLG  number_mask </t>
  </si>
  <si>
    <t xml:space="preserve">"В разделе ""УКД"" по умолчанию не нужно показывать УКД на отдельные обучения, которые назначаются в рамках СС+, А number_mask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</si>
  <si>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Единое Рабочее Место (ЕРМ) Доработка</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</si>
  <si>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number_mask - number_mask  утра и до  number_mask - number_mask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number_mask - number_mask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http_url    *Денис Сыворотнев и Павел Зенкевич (Наталья Кузьмина) могут сориентировать по специфике Робота.</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</si>
  <si>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number_mask . Заходим в созданное обращение  number_mask . Нажимаем изменить тип, выбираем любой  number_mask . Появляется окно с выбором головного продукта, которое нужно убрать  Видео прилагаю </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</si>
  <si>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  </t>
  </si>
  <si>
    <t xml:space="preserve">Добрый день.  У партнера СибДВ  director@aktion number_mask sibdv.ru почта директора, во вкладке сотрудники не показывает персонал. </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</si>
  <si>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</si>
  <si>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У менеджера нет возможности закрепить клиента   email  просьба открыть доступ </t>
  </si>
  <si>
    <t xml:space="preserve">Единое Рабочее Место (ЕРМ) Доступы</t>
  </si>
  <si>
    <t xml:space="preserve">Коллеги, добрый день, прошу открыть доступ  к закреплению в стоп-листе клиентов в ЕРМе для МП: Шиндрова Евгения Михайловна,  RZN  number_mask ,  email  Самохвалов Владислав Витальевич, RZN  number_mask ,  email  Крюкова Елена Вячеславовна, RZN  number_mask ,  email </t>
  </si>
  <si>
    <t xml:space="preserve">Добрый день! Просьба открыть доступ в ЕРМ сотруднику Ноль Мария. Руководитель доступы дал, но зайти не получается  имя am number_mask     </t>
  </si>
  <si>
    <t xml:space="preserve">"Добрый день, коллеги!  Партнер Актион  number_mask  СибДВ  собственник не видит воронку по менеджерам в разделе ""Личные продажи"" почта партнера director@aktion number_mask sibdv.ru Прошу предоставить права аналогично партнеру Актион  number_mask  Уфа почта партнера  email   Принскрины во вложении "</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</si>
  <si>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 "</t>
  </si>
  <si>
    <t xml:space="preserve">Добрый день, прошу открыть доступ к монитору руководителя в ЕРМ Романовой Елене Сергеевне  email  Для выполнения прямых обязанностей по мониторингу трудовой дисциплины сотрудников.</t>
  </si>
  <si>
    <t xml:space="preserve">Прошу подключить сотрудника  Коньков Егор Андреевич  email  доб.  number_mask   HQ url_internal  к автопрозвону джоб: CC_NP_YUSS программа:  number_mask  ЮСС</t>
  </si>
  <si>
    <t xml:space="preserve">Просьба прислать пароль и логин на вход в систему для сотрудника : Давыдов Илья Андреевич ID:  number_mask </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</si>
  <si>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</si>
  <si>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Коллеги, добрый день.  Просьба предоставить права доступа в ЕРМ для сотрудника Снежкина Ирина Станиславовна(HQ url_internal  номер пк Klg  number_mask  аналогичные сотруднику Седых Евгений Олегович(HQ url_internal  в связи с переводом на должность руководителя группы.</t>
  </si>
  <si>
    <t xml:space="preserve">Добрый день! Ключникова Анна, компьютер ( ноут) NN number_mask   number_mask , нет доступа к монитору руководителя , не грузится. Решите пожалуйста мой вопрос.</t>
  </si>
  <si>
    <t xml:space="preserve">Необходимо предоставить права доступа к монитору ВТМ в ЕРМ сотруднику Ишковой Татьяне.  </t>
  </si>
  <si>
    <t xml:space="preserve">Просьба расширить права в АРМ на просмотр Событий В моей учетке их не вижу</t>
  </si>
  <si>
    <t xml:space="preserve">Прошу подключить сотрудника Чеботарев Михаил Евгеньевич  email   доб.  number_mask   HQ url_internal  к автопрозвону джоб: CC_NP_Gendir программа:  number_mask  </t>
  </si>
  <si>
    <t xml:space="preserve">Добрый день просим предоставить доступ к входящей линии в ЕРМ менеджерам Мясниченко Евгения тел  number_mask , Егорова Елена тел  number_mask  и Зубрилина Екатерина тел  number_mask </t>
  </si>
  <si>
    <t xml:space="preserve">Коллеги, добрый день. Прошу выдать права доступа:   number_mask ) Удаление пользователей из УКД  number_mask ) Деактивацию УКД </t>
  </si>
  <si>
    <t xml:space="preserve">просьба предоставить доступ к программе  http_url </t>
  </si>
  <si>
    <t xml:space="preserve">Добрый день! Прошу менеджеру Дружининой Татьяне Пантелеевной доб  number_mask  предоставить доступ к расчетчику скидки в ЕРМ при выставлении заказа на юр лицо. На данный момент у нее такая функция отсутствует. Спасибо. </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</si>
  <si>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</si>
  <si>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number_mask  Спасибо</t>
  </si>
  <si>
    <t xml:space="preserve">Добрый день! У сотрудника отсутствует кнопка Мои дела след сотрудникам:  email   email   email   email   email </t>
  </si>
  <si>
    <t xml:space="preserve">"Добрый день! Прошу настроить доступ к разделу ""Мои дела"""</t>
  </si>
  <si>
    <t xml:space="preserve">Добрый день, прошу дать права для  http_url  Спасибо.</t>
  </si>
  <si>
    <t xml:space="preserve">Добрый день! Сотрудник не может зайти в ЕРМ. Пишет соединение защищено и белый экран.  имя zao number_mask </t>
  </si>
  <si>
    <t xml:space="preserve">Добрый день, коллеги! Просьба предоставить доступ к личным продажам, моим делам, управлению сделками.</t>
  </si>
  <si>
    <t xml:space="preserve">Добрый день! Ученики Мандрит Людмила Викторовна ID:  number_mask , Курнаева Ольга Юрьевна ID:  number_mask , Соболева Ильсюяр Фанилевна ID:  number_mask  не могут зайти с корпоративного портала в ЕРМ, выходит ошибка Доступ запрещен. Доступы сотрудникам запрошены. Прошу предоставить доступ к ЕРМ.</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</si>
  <si>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number_mask - number_mask - number_mask - number_mask - number_mask  . Это нужно для сервиса Украины для переноса УКД между пользователями</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</si>
  <si>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 </t>
  </si>
  <si>
    <t xml:space="preserve">Прошу прислать учетные данные для ученика Лоскутов Евгений Иванович ID:  number_mask </t>
  </si>
  <si>
    <t xml:space="preserve">Добрый день! Просьба выдать доступ к ЕРМу и к моим делам сотрудника  email </t>
  </si>
  <si>
    <t xml:space="preserve">Просьба установить АРМ для прослушки звонков Маргарите Соляник  (  http_url  и проверить наличие доступа.  Права к прослушке - как у Шатровой Комп: AM number_mask      </t>
  </si>
  <si>
    <t xml:space="preserve">У группы учеников нет возможности закреплять клиентов в стоп листе. На портале все необходимые доступы выданы как обычно. Почты :  email   email   email   email  Просьба выдать необходимые доступы.</t>
  </si>
  <si>
    <t xml:space="preserve">Просьба предоставить права к ЕРМ аналогичные правам Абаджян Србуи</t>
  </si>
  <si>
    <t xml:space="preserve">У менеджера нет возможности закрепить клиента   email  прошу открыть доступ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</si>
  <si>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</si>
  <si>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добавить сотруднику Хмелеву Кириллу ORB  number_mask  в ЕРМ возможность откреплять пользователей</t>
  </si>
  <si>
    <t xml:space="preserve">Добрый день.  Просьба предоставить доступ к монитору ВТМ как у Фоминой Анастасии.  Спасибо</t>
  </si>
  <si>
    <t xml:space="preserve">Коллеги, здравствуйте! Прошу предоставить доступ в ЕРМ по аналогии с Низаметдиновой Динарой Рашитовной.</t>
  </si>
  <si>
    <t xml:space="preserve">"Добрый день. Прошу для сотрудника Попова Алена, САР  number_mask  в ЕРМ добавить кнопку ""Линия ВТМ"""</t>
  </si>
  <si>
    <t xml:space="preserve">Добрый день, коллеги! Просьба предоставить доступ к ERM, согласовано с Меркуловым Алексеем Анатольевичем</t>
  </si>
  <si>
    <t xml:space="preserve">Просьба предоставить доступ сотруднику партнёра, партнёр не может самостоятельно создать заявку в данную ветку Кандидат  email  , на основании ответа на обращение №  number_mask  , анидеск кандидата  number_mask , Телефон для связи  number_mask - number_mask - number_mask - number_mask 3- number_mask 2</t>
  </si>
  <si>
    <t xml:space="preserve">"Добрый день. Просьба предоставить доступы в ЕРМ.  В ""Задачи и лиды"" - ""Личные продажи"", ""Мои дела"". В А number_mask  - ""Управление сделками""  Номер стола -  number_mask  Номер компа -  number_mask "</t>
  </si>
  <si>
    <t xml:space="preserve">Добрый день. Прошу предоставить доступы к разделам ЕРМ - управление сделками и личные продажи.</t>
  </si>
  <si>
    <t xml:space="preserve">"Добрый день! Просьба в ЕРМе добавить кнопку ""Управление сделками""."</t>
  </si>
  <si>
    <t xml:space="preserve">Добрый день ! Коллеги, просьба дать мне доступ к прослушиванию звонков коллег в разделе мониторинг  стол  number_mask  Ам  number_mask  </t>
  </si>
  <si>
    <t xml:space="preserve">прошу расширить возможность создавать в профиле ZOOM встречи длительностью более  number_mask  мин.</t>
  </si>
  <si>
    <t xml:space="preserve">Привествую, у партнёра проблема с входом ЕРМ по VPN, по инструкции следовали, но не получилось выдавая ошибку введя данные - логин action-crm url_internal  number_mask  пароль X number_mask WbyU number_mask   Почта партнера  email   Ранее проьлема была решена, но сегодня проблема повторилась. </t>
  </si>
  <si>
    <t xml:space="preserve">Добрый день. Прошу предоставить доступ к ЕРМ. Сорокина Злата Владиславовна sar number_mask . Скрин ошибки во вложении. </t>
  </si>
  <si>
    <t xml:space="preserve">Доброе утро, прошу подключить монитор руководителя (РГ)   NSK -  number_mask    number_mask  </t>
  </si>
  <si>
    <t xml:space="preserve">Прошу настроить и подключить микросип Корабельниковой Алене РГ ЕСЦ number_mask  для возможности прослушки в реальном времени сотрудников группы</t>
  </si>
  <si>
    <t xml:space="preserve">"Добрый вечер, коллеги!  Прошу добавить в ЕРМ вкладки ""Мои дела"", ""Управление сделками"", ""Личные продажи"". Заранее спасибо. "</t>
  </si>
  <si>
    <t xml:space="preserve">ORB  number_mask   email  прошу открыть доступ к монитору в ЕРМ</t>
  </si>
  <si>
    <t xml:space="preserve">"Добрый день! Просьба сотрудникам  email  ( number_mask )  и  email  ( number_mask ), подключить вкладку ""входящий телемаркетинг"" Заранее спасибо"</t>
  </si>
  <si>
    <t xml:space="preserve">Просьба предоставить доступ к монитору руководителя для отслеживания показателей в теч. дня к компьютеру ULA number_mask  Ефимова Марина Сергеевна - менеджер по подбору персонала </t>
  </si>
  <si>
    <t xml:space="preserve">"Добрый день, коллеги. В Казахстане, у Партнера ТОО ""Смарт Инфо"" возникла проблема при регистрации новых сотрудников в ЕРМ (  email ,  email ). После регистрации и подтверждения они не появились ни в БОД, ни на корп. портале, ни в ЕРМ. Прошу проверить."</t>
  </si>
  <si>
    <t xml:space="preserve">В ERM необходимо добавить следующие разделы, проверьте каких нет у меня и есть у коллег</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</si>
  <si>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 </t>
  </si>
  <si>
    <t xml:space="preserve">Добрый вечер. Прошу предоставить доступ к закреплению клиентов (карточка клиента) в ЕРМ. Кнопка не активная в системе. Иванова Дарья (ПК RZN number_mask ). Спасибо. </t>
  </si>
  <si>
    <t xml:space="preserve">Коллеги, добрый день! Прошу расширить права в ЕРМ, чтобы я могла заходить под учеткой сотрудников своего отдела.   Спасибо! </t>
  </si>
  <si>
    <t xml:space="preserve">Добрый день! Прошу Шалыгину Ивану Александровичу предоставить доступ к монитору РГ, в связи с переводом на должность РГ. ПК RZN  number_mask   Спасибо! </t>
  </si>
  <si>
    <t xml:space="preserve">"Коллеги, добрый день!   Просьба добавить в ERM раздел ""Управление сделками"".  Номер компьютера - АМ number_mask   email   С уважением, Белов Кирилл"</t>
  </si>
  <si>
    <t xml:space="preserve">Добрый день, прошу предоставить доступ к изменению лимитов на мультикампании  http_url </t>
  </si>
  <si>
    <t xml:space="preserve">нужно дать доступ закреплять клиентов Иванушкин Вячеслав Сергеевич</t>
  </si>
  <si>
    <t xml:space="preserve">Добрый день. Не могу зайти в ЕРМ. Пользователь Чубенко Ольга Викторовна, sar  number_mask . Доступ предоставлен</t>
  </si>
  <si>
    <t xml:space="preserve">Доброго  дня!    прошу  предоставить  сотруднику возможность создавать заявки в IT     email     ORB  number_mask </t>
  </si>
  <si>
    <t xml:space="preserve">Добрый день!  Прошу открыть доступ пользователю  email  к сервису  http_url  для загрузки документов в облачное хранилище  С уважением, Наталья Анкудинова Директор образовательных проектов Группы Кадры и Охрана труда</t>
  </si>
  <si>
    <t xml:space="preserve">Добрый день. Прошу предоставить сотрудникам возможность крепить клиентов в стоп листе. Гончаров Евгений Александрович  email , Колесов Денис Андреевич  email </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</si>
  <si>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 number_mask   email   С уважением, Белов Кирилл"</t>
  </si>
  <si>
    <t xml:space="preserve">Коллеги, просьба настроить ученикам подразделения КЦЕ_НП_Е_Тула_БИТ_Е (Филиал: Тула) работу в джобе inf_List number_mask _kltst (тип кампании ИТМ Новые Владимир, кампания Группа изданий Главбух). Фамилии учеников:  number_mask . Казаков Дмитрий  number_mask . Рагимов Эмиль  number_mask . Чеков Сергей  number_mask . Ченцов Алексей  number_mask . Зыкина Анна  number_mask . Гараськова Анастасия  number_mask . Гаврилова Мария  number_mask . Мыльцева Ольга  number_mask . Трусова София</t>
  </si>
  <si>
    <t xml:space="preserve">Добрый день! Коллеги, аналогичное обращение № number_mask . Просьба, решить проблему с ЕРМом. Доступ к ВТМ есть у менеджера  email , но звонки не выпадают. Отображает ошибку. </t>
  </si>
  <si>
    <t xml:space="preserve">Прошу предоставить права в ЕРМе Ляхову Руслану Айгалиевичу (доб  number_mask ) как у Лаврентьевой Ольги Сергеевны (доб  number_mask ). Пример оператор Лаврентьева в УКД видит сопровожденца по СС, ПК и ГБА, у Ляхова данные строки скрыты. Скрин во вложении</t>
  </si>
  <si>
    <t xml:space="preserve">"Коллеги, добрый вечер! Прошу предоставить доступ к разделу ""личные продажи"" в ЕРМ. "</t>
  </si>
  <si>
    <t xml:space="preserve">Прошу подключить сотрудника Пугина Анна Юрьевна   email   доб.  number_mask   HQ url_internal   к автопрозвону джоб:   CC_NP_YUSS программа:   number_mask  ЮСС   </t>
  </si>
  <si>
    <t xml:space="preserve"> 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number_mask  Москалева Анастасия Алексеевна добавочный  number_mask  VLD  number_mask  Бородкина Ирина Денисовна добавочный  number_mask   </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</si>
  <si>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email </t>
  </si>
  <si>
    <t xml:space="preserve">Добрый день! Просьба добавить подразделение Отдел продаж для прослушивания звонков в ЕРМе. Выбирается только одно подразделение </t>
  </si>
  <si>
    <t xml:space="preserve">Доброе утро, коллеги. У Партнера (уч. запись  email ) не получается осуществить вход в VPN Cisco AnyConnect. Логин action-crm url_internal  number_mask , пароль action-crm url_internal  number_mask sB number_mask r number_mask . Ранее уже была такая ошибка у Партнера Мамажанов Альмухан (после обращения исправили, и вход был выполнен).</t>
  </si>
  <si>
    <t xml:space="preserve">Единое Рабочее Место (ЕРМ) Задачи</t>
  </si>
  <si>
    <t xml:space="preserve">Коллеги, здравствуйте. Прошу дать доступ в ЕРМе к выбору компаний. Мне нужны все СС Госфинансы. Почта  email  . Комп RZN number_mask  По аналогии с РГ   email </t>
  </si>
  <si>
    <t xml:space="preserve">Добрый день! ЕРМ очень плохо работает, долго открывает результат звонка, переключение между карточек. Висит при каждой операции </t>
  </si>
  <si>
    <t xml:space="preserve">Добрый день! Коллеги, в группу вышел новый сотрудник Микушкина Любовь (lmikushkina) в группу АП_НП_ОУ_Ульяновск_ВШ number_mask 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 </t>
  </si>
  <si>
    <t xml:space="preserve">Добрый день! В ЕРМе пропал КП Счет - в компании прозвон неоплаченных заказов. В АРМе КП Счет есть. </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</si>
  <si>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</si>
  <si>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number_mask  и  number_mask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number_mask : ДД +  number_mask  сек + событие ""view_all_programms""   не подтянулись в отчетность.    Пример за  number_mask . number_mask . number_mask 22: ПИН 297698440 number_mask ,  ИД звонка  number_mask .    ПИН 370 number_mask 285 number_mask  number_mask , ИД  number_mask .     Просьба исправить ошибку и подтянуть данные в отчетность для корректного контроля. Спасибо"</t>
  </si>
  <si>
    <t xml:space="preserve">Добрый день! Просьба настроить мою учетную запись в ЕРМ по аналогии с правами доступа Репиной Полины. Благодарю.</t>
  </si>
  <si>
    <t xml:space="preserve">Добрый день.  Нет входящих в отдел продаж по номеру  number_mask   number_mask 00  number_mask - number_mask - number_mask  Отвечает ИВР, жмем  number_mask , далее  number_mask  или  number_mask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 number_mask 4 number_mask  number_mask 75, обратный звонок на который никуда не ведет, лишь длинные гудки в виде мелодии ожидания. Проверяли звонком с номера +79 number_mask 960 number_mask 9 number_mask 57 и на него же звонили. </t>
  </si>
  <si>
    <t xml:space="preserve">Добрый день! В ЕРМ в мониторе руководителя не отражается время разговора </t>
  </si>
  <si>
    <t xml:space="preserve">Единое Рабочее Место (ЕРМ) Консультация</t>
  </si>
  <si>
    <t xml:space="preserve">Коллеги, у Партнера  email  не открываются некоторые функции в ЕРМ. Прошу проверить. Ошибок в выданных правах не обнаружили. Пробовали заходить с других ПК - то же самое.  Функция  email . Скрин во вложении.   </t>
  </si>
  <si>
    <t xml:space="preserve">Добрый день, данный пользователь отключен от прав пользования по данному укд  number_mask - number_mask - number_mask - number_mask - number_mask , были перенесены права пользования на другую почту ( по решению самого пользователя), но звонок снова открылся.</t>
  </si>
  <si>
    <t xml:space="preserve">Коллеги, у оператора hq url_internal  ошибочно привязался звонок, не завершившись. Скрин с  number_mask  часами прилагаю. При этом оператор звонок завершил и совершал другие звонки. Просьба посмотреть ошибку. </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</si>
  <si>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  "</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</si>
  <si>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  </t>
  </si>
  <si>
    <t xml:space="preserve">"Добрый день, коллеги. У сотрудника Партнера (Казахстан), выдан доступ в ЕРМ, но не удается войти. Выходит ошибка - ""Доступ запрещен"". Эл. адрес  email  Прошу помочь исправить. Скрин во вложении."</t>
  </si>
  <si>
    <t xml:space="preserve">Единое Рабочее Место (ЕРМ) Ошибка</t>
  </si>
  <si>
    <t xml:space="preserve"> Коллеги, нет синхронизации ЕРМа с CCtray у пользователя  http_url  / Абдуллаев Шохруххон Жамолиддин угли. просьба помочь в устранении проблемы, нет возможности совершить вызов</t>
  </si>
  <si>
    <t xml:space="preserve">Коллеги, добрый день, работаем в кампании Группа Упрощенка_Робот. Нам приходит перевод от робота, мы слышим тишину и далее идет сброс.Пример  number_mask  - он был переведен на менеджера доб.  number_mask , в звонке слышно, что клиент соглашается с переводом и потом тишина и сброс.</t>
  </si>
  <si>
    <t xml:space="preserve">Добрый день! Коллеги, в группу вышел новый сотрудник Казаев Сергей Сергеевич в группу АП_НП_ОУ_Ульяновск_ВШ number_mask 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</si>
  <si>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Во время звонка в автодозвоне. у менеджера не прогружается скрипт.  Проблема массовая просьба решить скорей</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</si>
  <si>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  </t>
  </si>
  <si>
    <t xml:space="preserve">VLD  number_mask    number_mask   просьба проверить работу данного ноутбука, менеджер на удаленке, не запускается сиситрей.</t>
  </si>
  <si>
    <t xml:space="preserve">В роботе Упрощенка MVP_ROBOT_JUSTAI_ number_mask  операторы сидят в ожидании, при этом был перевод от робота, который операторы не приняли (клиент повисел послушал музычку) -  number_mask ,  number_mask  октября  number_mask  г.,  number_mask : number_mask . Прошу проверить, почему не произошел перевод. </t>
  </si>
  <si>
    <t xml:space="preserve">Добрый день!  Не могу сделать заявку на ДД в ЕРМ. Не дает прикрепить список сотрудников. ПИН  number_mask  ИНН  number_mask  КПП  number_mask  </t>
  </si>
  <si>
    <t xml:space="preserve">Добрый день! Сотрудник не может зайти в ЕРМ. Выдает ошибку  number_mask . Кэш чистила. не помогло имя АМ number_mask  Шепелева Анна</t>
  </si>
  <si>
    <t xml:space="preserve">Рабочее место VRZ number_mask  в ЕРМ не открываются карточки и скрипт, хотя звонок поступает.</t>
  </si>
  <si>
    <t xml:space="preserve">Добрый день! Не работает ВТМ, у нового сотрудника  email  Просьба помочь в  решении проблемы</t>
  </si>
  <si>
    <t xml:space="preserve">Добрый день! Не заходит на портал и в ЕРМ. Соединение не защищено  имя PRM number_mask  имя PRM number_mask  </t>
  </si>
  <si>
    <t xml:space="preserve">Не выставляются счета по ИЦ. ПК  ORB number_mask  , вход  email   Скрин ошибки во вложении</t>
  </si>
  <si>
    <t xml:space="preserve">не работает ерм</t>
  </si>
  <si>
    <t xml:space="preserve">Здравствуйте, у нас подобная проблема  менеджеры завести через кнопку задачу не могут </t>
  </si>
  <si>
    <t xml:space="preserve">Добрый день. Не работают в ЕРМ мои дела.  Не возможно выбрать  дело</t>
  </si>
  <si>
    <t xml:space="preserve">Добрый день! У РГ Королева В. ID:  number_mask  не заходит в ЕРМ. Доступ сотруднику предоставляли. Прошу устранить неисправность. </t>
  </si>
  <si>
    <t xml:space="preserve">"У сотрудника Сагдиевой Алины Ильгизовны номер ПК UL  number_mask , доб  number_mask  уже на протяжении  number_mask  мин не выпадают звонки, хотя статус стоит"" Персональный вызов"" во всех базах"</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</si>
  <si>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number_mask   number_mask   number_mask  ФИО - Agzamov Sardor Anvar O'G'Li Логин в домене action-mcfr.uz - sagzamov Ожидаемый почтовый адрес -  email   </t>
  </si>
  <si>
    <t xml:space="preserve">Коллеги, добрый день. ССтрей не может подключиться к ЕРМ-у   HQ url_internal  номер комп-yar number_mask .</t>
  </si>
  <si>
    <t xml:space="preserve">NN number_mask   Не подключается звонилка (сстрей)</t>
  </si>
  <si>
    <t xml:space="preserve">Добрый день,коллеги.На пк  ORB  number_mask ,учетка  email  в ЕРМ при открытии пина не показывает заказы. Через арм или другую учетку заказы на том же самом пине видны . Скрин во вложении. </t>
  </si>
  <si>
    <t xml:space="preserve">ПИН  number_mask   прошу разъединить почты:  email   и  email </t>
  </si>
  <si>
    <t xml:space="preserve">добрый день. При попытке перезакрепить сделку в ЕРМ выдает ошибку - скрин во вложении. </t>
  </si>
  <si>
    <t xml:space="preserve">Доброе утро! При звонке в ERM, не слышу гудка и клиента. Прошу настроить. АМ number_mask   </t>
  </si>
  <si>
    <t xml:space="preserve">Действие  number_mask , кампания МП_НП_П_Госфинансы_робот Выпал скрипт, который никаким образом не подтянут в кампанию.  В кампании указан скрипт МП_Госфинансы робот (скрин  number_mask ), выпал скрипт с номером вопроса  number_mask 0054 (скрин  number_mask ), относящийся к скрипту МП_НП_П_УУ_скрипт_ГФ (скрин  number_mask ).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</si>
  <si>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Добрый день Прошу срочно взять в работу обращение №  number_mask  от  number_mask . number_mask .2 number_mask 2г., сформированное Орловой Жанной. Очень важно! Клиент не может оплатить заказ, можем потерять продажу</t>
  </si>
  <si>
    <t xml:space="preserve">Добрый день! Сотрудники не могут создавать и просматривать решенные обращения в ЕРМ. Выходит ошибка. Скрин во вложении. Прошу помочь.</t>
  </si>
  <si>
    <t xml:space="preserve">Добрый день коллеги, ЕРМ система очень сильно зависает, то кнопки не работают, то ошибку сервера выдает. Прошу исправить данную ошибку   number_mask . Морозов Илья Дмитриевич  number_mask . доб.  number_mask   number_mask .  email   number_mask . TVR-MNG- number_mask 09  number_mask . КЦПК_НП_СР_Тверь_СР number_mask _Право (Филиал: Тверь)   email </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</si>
  <si>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email  Внутренний телефон  number_mask  Джоб: inf_List number_mask _kltst Компания: Группа изданий Главбух  number_mask </t>
  </si>
  <si>
    <t xml:space="preserve">РМ VRZ  number_mask  В ЕРМ не отображаются комментарии в истории разговоров в карточке клиента. В компании НС_Воронеж_СС number_mask  и НС_Воронеж_СС number_mask  лучшие. логин ns.nerina.  </t>
  </si>
  <si>
    <t xml:space="preserve">Григоров Артем Игоревич HQ url_internal   email   number_mask  TVR-MNG- number_mask  Ошибка при добавлении номера в карточке ПИН  number_mask </t>
  </si>
  <si>
    <t xml:space="preserve">"Добрый день! На ноуте SAR number_mask  не удается зайти в ЕРМ, в правом углу появляется сообщение ""Ошибка сервера"" (скрины экрана во вложении).  Прошу помочь. Спасибо!"</t>
  </si>
  <si>
    <t xml:space="preserve">Добрый день! У менеджера в мастере заказа отсутствует кнопка калькулятора индивидуальной скидки, прошу починить. Номер пк RZN  number_mask , добавочный  number_mask . Скрин прилагаю.</t>
  </si>
  <si>
    <t xml:space="preserve">QR КОД  отображается в счетах юриков, хотя в требованиях указано что код должен быть только на физиках </t>
  </si>
  <si>
    <t xml:space="preserve">добрый день, не загружается ерм</t>
  </si>
  <si>
    <t xml:space="preserve">Добрый день, коллеги! Просьба устранить неполадки. У менеджера  email  в ЕРМе не отображается количество взятых в работу новых звонков. скрин во вкладке. Заранее благодарю! </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</si>
  <si>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</si>
  <si>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number_mask ) ПИН:  number_mask 94677700 number_mask  (должен был сесть на Сеитову, но сел на Илахунову);  number_mask ) ПИН:  number_mask 94847 number_mask 90 number_mask  (должен был сесть на Ибрагимову, но сел на Оюунбат);  number_mask ) ПИН:  number_mask 709 number_mask 8940 number_mask  (должен был сеть на Кенжебек, но сел на Илахунову).  Прошу проверить с чем это связано."</t>
  </si>
  <si>
    <t xml:space="preserve">Добрый день! Просьба подключить сотрудников к автопрозвону. Андреева Анастасия Андреевна ID:  number_mask  АП_НП_ОУ_Ульяновск_Ученики_Школы джоб OU_GB Аринина Наталья Николаевна ID:  number_mask   АП_НП_ОУ_Ульяновск_Ученики_Школы джоб OU_BUHI Никонорова Наталия Витальевна ID:  number_mask  АП_НП_ОУ_Ульяновск_Ученики_Школы Avtoprozvon_school_Kadri_ number_mask  Грачев Даниил Игоревич ID: 1 number_mask 3 number_mask 43 АП_НП_ОУ_Ульяновск_Ученики_Школы джоб OU_GB Моторина Юлия Ильинична ID: 1 number_mask 3 number_mask  number_mask  number_mask  АП_НП_ОУ_Ульяновск_Ученики_Школы OU_BUHI</t>
  </si>
  <si>
    <t xml:space="preserve">Коллеги у Мп после каждого звонка вылетает ЕРМ на главную страницу. Виноградова Елена Олеговна доб.  number_mask   email  TVR number_mask  Юридический сервис аудит лиды Юридический сервис аудит демо Юридический сервис аудит онлайн - заявка Юридический сервис аудит_изд aud_jurserv </t>
  </si>
  <si>
    <t xml:space="preserve">YAR- number_mask  Не работает ЕРМ</t>
  </si>
  <si>
    <t xml:space="preserve">Добрый день! Прошу помочь. У меня группе странная ситуация. У Мехмонова Киличбека (  email  ) по такому ПИНу  number_mask   number_mask , number_mask , number_mask   вышел звонок, Он провёл презентацию и поставил статус Согласование на  number_mask , number_mask , number_mask , сегодня это же ПИН выходит, но там нет записи Мехмонова Киличбека. Написано, что действа у Балыкбаев Адика ( email ) </t>
  </si>
  <si>
    <t xml:space="preserve">VLD  number_mask  не можем вспомнить пароль на линексе, помогите </t>
  </si>
  <si>
    <t xml:space="preserve">"Добрый день! Вчера в районе  number_mask : number_mask  в ерме выпал пин  number_mask . После разговора, в  number_mask : number_mask , поставили статус ""перезвонить позднее-ждем оплату"", но звонок так и не подвязался в общий трафик сотрудника. Просьба решить вопрос, так как у менеджера и у меня стоит мотивация за трафик."</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</si>
  <si>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http_url  так как руководителю операторов ещё не выдали доступ на обработку обращений через АРМ.</t>
  </si>
  <si>
    <t xml:space="preserve">Добрый день! у сотрудников висит ЕРМ </t>
  </si>
  <si>
    <t xml:space="preserve">Добрый день. Не получается зайти на сайт для просмотра монитора     http_url   Возникает ошибка через вход по логину и паролю. и так же невозможно зайти через актион хоум. Во вложении скрин ошибки. </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</si>
  <si>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number_mask ,  number_mask  августа  number_mask  г.,  number_mask : number_mask  (в записи слышно, что звонок попадает на оператора, но в арме он ни к какой кампании словно не относится, и нет данных - скрины прилагаю)  number_mask 8 number_mask 13 number_mask 380842,  number_mask  августа  number_mask  г.,  number_mask : number_mask  (аналогично)  number_mask 8 number_mask 278188 number_mask 8 number_mask ,   number_mask  августа  number_mask  г.,  number_mask : number_mask  Группа Кадры и HR_Робот:  number_mask 8 number_mask 2764 number_mask  number_mask  number_mask  number_mask ,  number_mask  августа  number_mask  г.,  number_mask : number_mask   number_mask 8 number_mask 6 number_mask 6441 number_mask 8,  number_mask  августа  number_mask  г.,  number_mask :1 number_mask   number_mask 8 number_mask  number_mask 1 number_mask 3341 number_mask 2,  number_mask  августа  number_mask  г.,  number_mask : number_mask 3  number_mask 8 number_mask 144 number_mask 4 number_mask 88,  number_mask  августа  number_mask  г.,  number_mask : number_mask  МП_НП_П_Кадры_робот: 8 number_mask 2882 number_mask 0 number_mask 18,  number_mask  августа  number_mask  г.,  number_mask : number_mask </t>
  </si>
  <si>
    <t xml:space="preserve">"Добрый день! Прошу завести первого сотрудника нового партнера: ФДПО «Аудэкс»"" ( number_mask ) ФИО Сычева Анастасия Владимировна Дата рождения  number_mask . number_mask . number_mask  Телефон  number_mask  Почта anastasia_sycheva number_mask @mail.ru Должность менеджер СНИЛС  number_mask - number_mask - number_mask   number_mask "</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</si>
  <si>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</si>
  <si>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 number_mask  тлт number_mask </t>
  </si>
  <si>
    <t xml:space="preserve">У ученика не открывает ЕРМ. Павлова Виктория Валерьевна ID:  number_mask  Доступы все выданы. Скрин во вложении. Компьютер ULAS  number_mask </t>
  </si>
  <si>
    <t xml:space="preserve">Добрый день, коллеги!  Прошу принять в работу обращение, у нового парнера  email  выдает ошибку при закреплении клиента в стоп лист,  а так же при нажатии кнопки мои дела.   Прошу содействия. </t>
  </si>
  <si>
    <t xml:space="preserve">Просьба открыть доступ к ЕРМ : пишет доступ запрещен к сайту Романенко Мария АнтоновнаID:  number_mask  Мельник Тетяна АнатоліївнаID:  number_mask  Слідзевська Вероніка ВолодимирівнаID:  number_mask  </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</si>
  <si>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</si>
  <si>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 number_mask    MVolkova  email   number_mask  МП_НП_П_Ульяновск_К_ number_mask _КиОТ MP_NP_P_KADRY  number_mask 0 number_mask 275 </t>
  </si>
  <si>
    <t xml:space="preserve">Коллеги не открывается карточка клиента при вызове, возможности завести через кнопку нет. Старик Анастасия Юрьевна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</si>
  <si>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не работает  cctray </t>
  </si>
  <si>
    <t xml:space="preserve">Доброе утро! Не работает ЕРМ. </t>
  </si>
  <si>
    <t xml:space="preserve">Добрый день коллеги, нет возможности прослушать звонок ИД  number_mask  ORB number_mask . скрин прилагаю</t>
  </si>
  <si>
    <t xml:space="preserve">Ученик Павлова Виктория Валерьевна УЧ_АП_ number_mask  почта  email  Не может зайти в ЕРМ, выдаёт ошибку входа. Решите вопрос оперативно, пожалуйста. </t>
  </si>
  <si>
    <t xml:space="preserve">Коллеги, доброго дня! у некоторых менеджеров в Орене не работает ЕРМ ORB  number_mask   ORB  number_mask   ORB  number_mask   </t>
  </si>
  <si>
    <t xml:space="preserve">Во всех клиентах у менеджеров пропали базовые цены на продуктах в мастере заказов, так же нету цен. на СС+. прошу проверить.  Пример менеджера  email    клиент ПИН  number_mask  </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</si>
  <si>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 number_mask  </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</si>
  <si>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</si>
  <si>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привязались звонки в систему по менеджеру Мешкову Сергею HQ url_internal  доб  number_mask  в период с  number_mask : number_mask  по  number_mask : number_mask .  Нет записей разговора в АРМ за этот период, при этом видно что наборы были (скрин прилагаю)</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</si>
  <si>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http_url </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</si>
  <si>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 number_mask "</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</si>
  <si>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 url_internal  Пароль: JbhAy number_mask  Тим вьюер. ID -  number_mask   number_mask   number_mask ; пароль -  number_mask jyp number_mask jth</t>
  </si>
  <si>
    <t xml:space="preserve">сар  number_mask , не может работать, не дает закрыть карточку, перезагружали,  выходили ничего не помогло, просьба срочно помочь</t>
  </si>
  <si>
    <t xml:space="preserve">Доброе утро! В ERM, в мои дела не подгружается активация. ДД выданы в четверг  number_mask . number_mask . Скрин ниже.</t>
  </si>
  <si>
    <t xml:space="preserve">"В ЕРМе в разделе ""Мониторинг"" исчез Монитор руководителя. Вчера был. Логин hq url_internal  "</t>
  </si>
  <si>
    <t xml:space="preserve">Не запускается прозвон, пишет с этой версией ССтрей невозможно работать №комп VRZ number_mask  Воронежский филиал. Прошу как можно быстрее решить проблему сотрудник не может приступить к работе.</t>
  </si>
  <si>
    <t xml:space="preserve">Не подключается VPN.Просьба помочь решить проблему</t>
  </si>
  <si>
    <t xml:space="preserve">Добрый день! зависает карточка, и нет соединения.</t>
  </si>
  <si>
    <t xml:space="preserve">Не правильно работает фильтр в окне выбора головного продукта. Правило отображения продукта работает корректно, но поиск работает только по отображаемым продуктам, а не по всем, как должно быть. Пример на видео из вложения. </t>
  </si>
  <si>
    <t xml:space="preserve">на ПИНЕ  number_mask  привязано две почты  email  и  email , прошу разъединить. </t>
  </si>
  <si>
    <t xml:space="preserve">Добрый день, не открывается программа ЕРМ  (долго грузиться и при входе выдает ошибку   ТeamViewerr ID  number_mask   number_mask   number_mask  пароль   number_mask yvwkzag</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</si>
  <si>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</si>
  <si>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У  Пыдык С,И. не получается войти на виртуальный рабочий стол. выдает ошибку и пишет , что подключился другой пользователь. </t>
  </si>
  <si>
    <t xml:space="preserve">При открытие карточки долго грузит, и выдаёт ошибку.</t>
  </si>
  <si>
    <t xml:space="preserve">SAR  number_mask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</si>
  <si>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Добрый день! Просьба подключить сотрудников к автопрозвону. Котикова Анна Владимировна ID:  number_mask  АП_НП_ОУ_Ульяновск_ВШ number_mask _ГБ джоб OU_GB Федосеева Ильмира Измаиловна ID: 120 number_mask 80 АП_НП_ОУ_Ульяновск_ВШ number_mask _ГБ джоб OU_GB Гарявин Сергей Александрович ID: 120 number_mask 82 АП_НП_ОУ_Ульяновск_ВШ number_mask _ГБ джоб Avtoprozvon_school_GD Лукманова Светлана Михайловна ID: 120 number_mask 88 АП_НП_ОУ_Ульяновск_ВШ number_mask _Ак джоб OU_ </t>
  </si>
  <si>
    <t xml:space="preserve">Добрый день! Массовая проблема с ЕРМ, ошибки сервера, не грузит карточки, не даёт звонить.</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</si>
  <si>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number_mask </t>
  </si>
  <si>
    <t xml:space="preserve">Трофимова Кристина  smr number_mask &lt;br&gt;Буряева Анастасия smr number_mask &lt;br&gt;Мельникова Евгения smr number_mask &lt;br&gt;Дебелая Ева smr number_mask &lt;br&gt;Цыганова Ангелина smr number_mask &lt;br&gt;&lt;br&gt;МП_НП_П_База_Образование &lt;br&gt;МП_НП_П_ЛИДЫ_ЦПК_ОБРАЗОВАНИЕ_ДС&lt;br&gt;МП_НП_П_ЛИДЫ_ЦПК_ОБРАЗОВАНИЕ_ШКОЛА&lt;br&gt;МП_НП_П_ЛИДЫ_ЦПК_ОБР_ number_mask +&lt;br&gt;&lt;br&gt;MP_NP_P_OBR&lt;br&gt;</t>
  </si>
  <si>
    <t xml:space="preserve">Добрый день   В продолжение обращения  number_mask    Прошу прервать процесс возврата отказника по ПИН  number_mask  Сделка  number_mask   для объединения в куст. действующей сделки.  Скрин договора во вложении  </t>
  </si>
  <si>
    <t xml:space="preserve">Здравствуйте, прошу решить  проблему звонок идет скрипт не подгружается  нск  number_mask  номер компа  number_mask  номер сиситрея NSK- number_mask  </t>
  </si>
  <si>
    <t xml:space="preserve">Добрый день, коллеги! с самого утра монитор не правильно отображает время&lt;br&gt;&lt;br&gt;у менеджера Земцова уже в течении часа показывает  number_mask : number_mask , а она звонит, у Пфейфер показывает, что в звонке  number_mask  минут, а она на обеде&lt;br&gt;</t>
  </si>
  <si>
    <t xml:space="preserve">Доброе утро. Не работает ЕРМ, не можем активировать добавочные в сстрей</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</si>
  <si>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 </t>
  </si>
  <si>
    <t xml:space="preserve">У сотрудника Косицыной Натальи все зависает ЕРМ, долго не загружается. приходится постоянно перезагружать пк прошу подключиться к пк UL  number_mask  и посмотреть что не так.</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</si>
  <si>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 </t>
  </si>
  <si>
    <t xml:space="preserve">УКД  number_mask - number_mask - number_mask - number_mask - number_mask  ПИН  number_mask   ДД был деактивирован новым способом и он не отображается в ЕРМ в выданных ДД</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</si>
  <si>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 </t>
  </si>
  <si>
    <t xml:space="preserve">Добрый день, коллеги!  У партнера ( email ) Казахстан есть одна недоработка, он не может закрепить клиента. Можно решить данную проблему. Скрин ошибки прилагается </t>
  </si>
  <si>
    <t xml:space="preserve">Добрый день. Прошу у сотрудников Шепелева Анна  email  и Анастасия Карелина  email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 number_mask .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</si>
  <si>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Доброе утро коллеги! У сотрудников не работает ЕРМ</t>
  </si>
  <si>
    <t xml:space="preserve">У сотрудника не работает кнопка вызова в ерм, горит серым, скрин прилагаю Пробовали обновлять не помогло Номер пк YAR- number_mask  Просьба помочь, сотрудник не может выполнять работу</t>
  </si>
  <si>
    <t xml:space="preserve">не открылась карточка клиента, завис ерм, возможности сделать обращение через ерм нет TVR-MNG- number_mask -Петров Андрей Александрович -  email  </t>
  </si>
  <si>
    <t xml:space="preserve">Добрый день, не регистрируется CCTray у следующих учеников. Авдеев Валерий Олегович ID:  number_mask   №ПК ULAS number_mask  Сафронова Ольга Николаевна ID:  number_mask   №ПК ULAS number_mask  Конихин Данила Олегович ID:  number_mask   №ПК ULAS number_mask  Михайлова Дарья Игоревна ID:  number_mask   №ПК ULAS number_mask  Цыбина Екатерина Бахтиеровна ID:  number_mask   №ПК ULAS number_mask  Кутинов Владислав Витальевич ID:  number_mask   №ПК ULAS number_mask  </t>
  </si>
  <si>
    <t xml:space="preserve">Не списываются бонусы, прошу исправить!!!!</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</si>
  <si>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</si>
  <si>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Очень висит ЕРМ на всех действиях, во всем нижегор. филиале. NN  number_mask  пример </t>
  </si>
  <si>
    <t xml:space="preserve">Все равно не заходит в ЕРМ, компьютер ZAO number_mask </t>
  </si>
  <si>
    <t xml:space="preserve">Добрый день! У менеджеров  number_mask ,  number_mask ,  number_mask ,  number_mask ,  number_mask ,  number_mask  не работет ЕРМ, прошу исправить ошибку. </t>
  </si>
  <si>
    <t xml:space="preserve">Добрый день! Зависает ERM ПК TLT  number_mask  логин tovchinnikova ПК TLT  number_mask  логин eburkova</t>
  </si>
  <si>
    <t xml:space="preserve">У менеджеров массовая ошибка не грузиться скрипт при звонке #UFA number_mask , #UFA number_mask , #UFA number_mask </t>
  </si>
  <si>
    <t xml:space="preserve">Добрый день! У менеджера КЦ_НП_Узбекистан_СС_ number_mask  Лейлы Якубовой  email , имя компьютера - OS- number_mask .action-mcfr.uz при звонке ЕРМ показывает один номер, CC Tray звонит на другой. Прошу исправить ошибку, скрин прилагаю. Заранее спасибо!</t>
  </si>
  <si>
    <t xml:space="preserve">Доброе утро. Не загружается ЕРМ у менеджеров  email    number_mask   UL  number_mask   и   email     number_mask    UL  number_mask    ,  email , ССтрей-  number_mask     UL  number_mask </t>
  </si>
  <si>
    <t xml:space="preserve">Добрый день, у менеджеров нет возможности создавать обращения в ЕРМ  карточки клиента, ПК ORB number_mask , ORB number_mask , ORB  number_mask ,  Скрин ошибки во вложении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</si>
  <si>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email  Внутренний телефон  number_mask  Джоб: inf_List number_mask _kltst Компания: Группа изданий Главбух  number_mask </t>
  </si>
  <si>
    <t xml:space="preserve">добрый день! у сотрудника Аленькина наталья не раб ерм (доб  number_mask )</t>
  </si>
  <si>
    <t xml:space="preserve">Добрый день! Не работает ЕРМ. Все висит, звонки не проходят</t>
  </si>
  <si>
    <t xml:space="preserve">Клиенту на адрес tat.sirotkina number_mask @yandex.ru не доходят сообщения с КП, прошу помочь подсказать в чем проблема. Папка спам пустая, никуда не приходит </t>
  </si>
  <si>
    <t xml:space="preserve">Подразделение АП ПП ОУ Ульяновск ВШ_ number_mask , не подгружается трафик в мониторе руководителя после обновления монитора, прошу решить проблему, комп ula03 number_mask   number_mask </t>
  </si>
  <si>
    <t xml:space="preserve">Добрый день! Просьба подключить сотрудников к автопрозвону. Лисов Игорь Леонидович ID:  number_mask  АП_НП_ОУ_Ульяновск_ВШ number_mask _ГБ джоб OU_GB Никитин Владимир Юрьевич ID:  number_mask  АП_НП_ОУ_Ульяновск_ВШ number_mask _Ак джоб OU_GB Черемухина Мария Николаевна ID:  number_mask 1 number_mask 20 АП_НП_ОУ_Ульяновск_ВШ number_mask _ГБ джоб OU_GB Михайлов Михаил Александрович ID:  number_mask 1 number_mask 29 АП_НП_ОУ_Ульяновск_ВШ number_mask _Ак джоб OU_GB Евграфов Алексей Владимирович ID:  number_mask 1 number_mask 30 АП_НП_ОУ_Ульяновск_ВШ number_mask _ГБ джоб OU_GB Щербакова Ирина Петровна ID:  number_mask 1 number_mask 22 АП_НП_ОУ_Ульяновск_ВШ number_mask _ГБ джоб OU_GB Голяков Рамиль Линатович ID:  number_mask 1 number_mask 19 АП_НП_ОУ_Ульяновск_ВШ number_mask _ГБ джоб OU_GB</t>
  </si>
  <si>
    <t xml:space="preserve">Добрый день коллеги. в АРМ и ЕРМ ошибка при списании актион бонусов. скрин прилагаю. номер заказа  number_mask  </t>
  </si>
  <si>
    <t xml:space="preserve">Добрый день! Нет регистрации в ЕРМ. Исправьте, чтобы люди звонить начал. Заранее спасибо. Ховрина Елена Анатольевна ID:  number_mask   компьютер ULAS  number_mask  Корнеева Ксения Александровна ID:  number_mask  компьютер ULAS  number_mask  </t>
  </si>
  <si>
    <t xml:space="preserve">Добрый день! У ученика не верный пароль. Не можем зайти в учётку. Смирнов Егор Сергеевич ID:  number_mask  Логин egs.smirnov Пароль Tg number_mask Hg number_mask  компьютер ULAS  number_mask </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</si>
  <si>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number_mask ,  email   джобы нет, звонят руками  Подразделение АП ПП ОУ Ульяновск ВШ_ number_mask </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</si>
  <si>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 </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</si>
  <si>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number_mask , заказ  number_mask . "</t>
  </si>
  <si>
    <t xml:space="preserve">ORB  number_mask , ORB  number_mask   не создается обращение</t>
  </si>
  <si>
    <t xml:space="preserve">Добрый день! Не могу зайти в ЕРМ. Уже перезагружал, безрезультатно. Грузится на входе и все.</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</si>
  <si>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</si>
  <si>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TVR-MNG- number_mask -Алтухова Юлия Олеговна  -  email   нет возможности завести обращение через кнопку не работает отправка счетов, постоянное зависание или ошибка</t>
  </si>
  <si>
    <t xml:space="preserve">Не могу выбрать к чему предоставляю доступ  в поле Продукт, когда формирую заявку на ДД в ЕРМ.  Скрин во вложении.  </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</si>
  <si>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</si>
  <si>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Добрый день! У новых сотрудников при входе в ЕРМ выдает ошибку из вложения. Данные по сотрудникам:   Лисковець Олена   email   number_mask j number_mask mY number_mask Hr . Козачок Світлана  email  rFa number_mask U number_mask k . Хоменко Ірина   email  E number_mask m number_mask 8hxS .  Менеджеры смогли зайти в актион хоум  http_url  . При переходе с помощью кнопки ЕРМ выдает ошибку. Просим помочь в устранении ошибки. Спасибо</t>
  </si>
  <si>
    <t xml:space="preserve">Добрый день, коллеги, у МП Чаркина Евгения Геннадьевна ошибка в программе не может закрепить клиента. RZN  number_mask ,  email </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</si>
  <si>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</si>
  <si>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Добрый день! Присвойте пожалуйста внутренний номер сотрудникам: Яковлева Ольга Александровна ID:  number_mask  АП_НП_ОУ_Ульяновск_Ученики джоб OU_GB Пономарева Валерия Валентиновна ID:  number_mask  АП_НП_ОУ_Ульяновск_Ученики джоб OU_GB Сидорова Полина Дмитриевна ID:  number_mask  АП_НП_ОУ_Ульяновск_Ученики джоб OU_GB Королева Лариса Николаевна ID:  number_mask  АП_НП_ОУ_Ульяновск_Ученики джоб OU_GB Сабируллова Екатерина Дамировна ID:  number_mask  АП_НП_ОУ_Ульяновск_Ученики джоб OU_GB Тимохин Валерий Алексеевич ID:  number_mask  АП_НП_ОУ_Ульяновск_Ученики джоб джоб OU_BUHI</t>
  </si>
  <si>
    <t xml:space="preserve">не работает монитор, просьба устранить проблему</t>
  </si>
  <si>
    <t xml:space="preserve">Приветствую, Проблема с перезвонами. По  number_mask - number_mask  мин между звонками в ЕРМ, почти все перезвоны падают в отмену, а новых звонков нет. Прошу решить проблему. ПК rzn number_mask , сотрудник Зыкова Мария. </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</si>
  <si>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number_mask  / number_mask  минут, Просьба рассмотреть обращение и исправить по возможности, или объяснить причины. Заранее спасибо!</t>
  </si>
  <si>
    <t xml:space="preserve">Коллеги, добрый день. Во время работы менеджера, в звонке крашется  CCT-рей. Помогите пжл. Куки чистили, не помогает. HQ url_internal  номер комп-yar number_mask .</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</si>
  <si>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</si>
  <si>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Коллеги, добрый день. Не поступают звонки из первички.  Джоб: inf_List number_mask _kltst Компания: Группа изданий Главбух  number_mask   </t>
  </si>
  <si>
    <t xml:space="preserve">"пин  number_mask . при открытии контактов в карте организации в ерм возникает ошибка ""Просмотр данных не доступен"". Ошибка возникает во всех картах , где есть  ЧПК А number_mask "</t>
  </si>
  <si>
    <t xml:space="preserve">в ЕРМ при выборе шаблона чистая страница, при этом шаблон приходит корректный</t>
  </si>
  <si>
    <t xml:space="preserve">Добрый день. &lt;br&gt;работаем в база надежда  этоне АП. но АП все равно продолжает набирать не понятные номера это мешает в работе менеджеров. </t>
  </si>
  <si>
    <t xml:space="preserve">добрый день! не работает erm у сотрудников Синцова Юлия  email  доб. number_mask  данные эни дэск  number_mask   number_mask   number_mask </t>
  </si>
  <si>
    <t xml:space="preserve">Не открывается монитор руководителя VLD  number_mask  Куркина Ассоль Витальевна  email ​​ доб  number_mask </t>
  </si>
  <si>
    <t xml:space="preserve">У сотрудников не работает монитор в котором отображаются показатели дня трафик счета и т.д прошу исправить  ссылка  http_url   скрин прилагается </t>
  </si>
  <si>
    <t xml:space="preserve">Коллеги, уже у нескольких сотрудников нет звонков в ветках, хотя РГ поднимает в арм и отображается, что звонки есть. комп тлт number_mask  тлт number_mask , тлт number_mask , тлт number_mask </t>
  </si>
  <si>
    <t xml:space="preserve">Добрый день, прошу Вас исправить проблему. Не могу войти в монитор руководителя в ЕРМ компьютер №VRZ number_mask  филиал Воронеж</t>
  </si>
  <si>
    <t xml:space="preserve"> нет остановки робота на пост отработку.  Менеджер выставляет счет, а ему продолжают идти звонки Исаева  number_mask  и Охотина  number_mask   </t>
  </si>
  <si>
    <t xml:space="preserve">Прошу проверить папку Группа адаптации Саратов url_internal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</si>
  <si>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Добрый день.  Пользователь Снежкина Ирина Станиславовна(HQ url_internal  не получает обращения составленные сотрудниками подразделения АП_ПП_СР_Калуга_ number_mask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http_url  Роль в СРМ предоставлена. </t>
  </si>
  <si>
    <t xml:space="preserve">Доброе утро! Во всем филиале г. Ярославль не работает CCTray, нет гудков при звонке. Прошу помочь</t>
  </si>
  <si>
    <t xml:space="preserve">Добрый день! У сотрудника Синицыной Татьяны вылетает на постоянной основе CC-tray . Номер ПК SAR number_mask </t>
  </si>
  <si>
    <t xml:space="preserve">Добрый день, сильно виснет ЕРМ на каждом действии, у всех Звонки так же оьбрываются</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</si>
  <si>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 </t>
  </si>
  <si>
    <t xml:space="preserve">добрый день , у менеджера группы адаптации : Жигуновой Ирины Руслановны RZN number_mask   длительное ожидание открытия карточки клиента  Просьба исправить.</t>
  </si>
  <si>
    <t xml:space="preserve">Добрый день! Сотрудник Савинкина Надежда- после восстановления учётки у сотрудника  number_mask й день неактуальные прайсы в мастере заказов.</t>
  </si>
  <si>
    <t xml:space="preserve">Добрый день! Висит ерм. При поиске нужного тарифа. Иногда высвечивается сообщение Ошибка сервера </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</si>
  <si>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number_mask . number_mask . number_mask   number_mask : number_mask : number_mask  (+ number_mask : number_mask ) Ф.И.О.: Анпилогов Владимир Николаевич Почта:  email  Подразделение: КЦЕ_НП_Е_Тула_ТКЦ number_mask _БУХ Должность: Менеджер Добавочный: : 1 number_mask  number_mask  number_mask  Имя компьютера: TULA11 number_mask   Идентификатор Sentry:  number_mask d number_mask b number_mask 60df6 number_mask ff number_mask 9b57 number_mask  number_mask  number_mask 6bf number_mask ab number_mask  Сессия LogRocket:  http_url "</t>
  </si>
  <si>
    <t xml:space="preserve">Добрый день! у сотрудников- При входящем звонке, в ЕРМе не выходит карточка входящего звонка и опять начал висеть ерм. </t>
  </si>
  <si>
    <t xml:space="preserve">ORB  number_mask , ORB  number_mask , ORB  number_mask , ORB  number_mask  не открыватся портал и ЕРМ, идет долгая загрузка и в итоге ошибка загрузки</t>
  </si>
  <si>
    <t xml:space="preserve">Добрый день, Коллеги! В Самаре не работает Автопрозвон. Просьба, устранить сбой.</t>
  </si>
  <si>
    <t xml:space="preserve">Коллеги, в мониторе ВТМ в ЕРМ у сотрудников Бадьина Александра  number_mask  и Мащенко Андрей  number_mask  отображается очередь ActionPress (скрин во вложении), а должна еще отображаться ActionPressRaiting (была подключена по заявке № number_mask ). Просьба проверить это проблема с отображением в мониторе или все таки сотрудникам не подключили очередь.  Заранее спасибо.</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</si>
  <si>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number_mask , Барабанов Владислав Андреевич. Номер машины NSK- number_mask </t>
  </si>
  <si>
    <t xml:space="preserve">Нет возможности дозвониться до клиента ПИН:  number_mask  на номер сотового, который указан в карточке:  + number_mask   number_mask  9 number_mask 8- number_mask - number_mask    С личного мобильного дозваниваюсь, клиент не блокировал наш номер.</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</si>
  <si>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 number_mask -Петров Андрей Александрович -  email  </t>
  </si>
  <si>
    <t xml:space="preserve">через через выходит только  number_mask  человек номеру к которому дозвонится не возможно</t>
  </si>
  <si>
    <t xml:space="preserve">Сегодня весь день висит периодически система. Невозможно работать! Загружается очень долго станицы!(</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</si>
  <si>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</si>
  <si>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 У сотрудника Загильдеева Екатерина постоянно вылетает СС-трей. Номер ПК ORB number_mask </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</si>
  <si>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 number_mask  Новосибирск </t>
  </si>
  <si>
    <t xml:space="preserve">Коллеги! Срочно нужна помощь! По новой инструкции подключения к ВПН на линуксе, менеджер вообще не может зайти в учетку. SAR  number_mask </t>
  </si>
  <si>
    <t xml:space="preserve">Добрый день! Висит ерм у сотрудников- Москва, Пермь, Белгород </t>
  </si>
  <si>
    <t xml:space="preserve">У сотрудников не привязываются звонки, вчера у Кузнецовой было тоже самое ориентир на обращение  number_mask  Зуева Наталья Владимировна  email , Добавочный  number_mask , ноутбук  NN  number_mask , Подразделение АП_ПП_П_ННовгород_ number_mask _УПР (Филиал: Нижний Новгород)  Иванова Александра Альбертовна   email , Добавочный 442 number_mask , комп NN  number_mask 23, Подразделение АП_ПП_П_ННовгород_ number_mask _УПР (Филиал: Нижний Новгород) </t>
  </si>
  <si>
    <t xml:space="preserve">Добрый день!  number_mask  по этому пину создала два раз индивидуальный приказ на БХ. но приказ не отображается на рабочем месте у менеджера  email </t>
  </si>
  <si>
    <t xml:space="preserve">Баркова Жанна Геннадьевна HQ url_internal   email   number_mask  TVR-MNG- number_mask  ИТМ Новые Юридический сервис руководители gd_juserv КЦПК_НП_СР_Тверь_СР number_mask 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 </t>
  </si>
  <si>
    <t xml:space="preserve">Не можем написать обращение </t>
  </si>
  <si>
    <t xml:space="preserve">Нету кнопки добавления ЛПРов </t>
  </si>
  <si>
    <t xml:space="preserve">Добрый день.  у сотрудников HQ url_internal  HQ url_internal  HQ url_internal  HQ url_internal  стоит статус не готов. а сотрудники работают в  первичке.</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</si>
  <si>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</si>
  <si>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Добрый день! email  не работает ССтрей  number_mask </t>
  </si>
  <si>
    <t xml:space="preserve">У сотрудника не привязываются звонки,  ориентир на обращение  number_mask   Плетнева Любовь Игорьевна,  email , Добавочный  number_mask , комп NN  number_mask , Подразделение АП_ПП_П_ННовгород_ number_mask _УПР (Филиал: Нижний Новгород)</t>
  </si>
  <si>
    <t xml:space="preserve">не корректно работает , нет соединение с первого набора , нужно раз  number_mask  набирать</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</si>
  <si>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number_mask . При этом в разделе ""Монитор руководителя"" этот филиал под тем же логином есть. Просьба исправить"</t>
  </si>
  <si>
    <t xml:space="preserve">Добрый день коллеги, зависает мастер заказов в ерм (при поиске приказов) , компьютер ORB  number_mask  , скрин в загружкой во вложении.  еше примеры  ORB  number_mask   .ORB  number_mask .    </t>
  </si>
  <si>
    <t xml:space="preserve">Добрый день. Массово у всех сотрудников выдает ошибку при создании обращения на любой тип обращения. Файл во вложении.</t>
  </si>
  <si>
    <t xml:space="preserve">зависание ерм. и прилетают другие звонки при открытой карточке TVR-MNG- number_mask -Алтухова Юлия Олеговна  -  email  </t>
  </si>
  <si>
    <t xml:space="preserve">У сотрудника Мехтеркиной Олеси UL  number_mask  номер пк, не выпадают клиенты более  number_mask  мин.</t>
  </si>
  <si>
    <t xml:space="preserve">VLD  number_mask  просьба подключится к сотруднику и проверить работку ноутбука HQ url_internal   email  доб. number_mask </t>
  </si>
  <si>
    <t xml:space="preserve">Добрый день! сотрудник не может осуществлять звонки, работает из дома с утра проблемы не наблюдалось, подключен, ULA number_mask  добавочный  number_mask , прошу решить оперативно, перезагрузка не помогла, скрин прилагается</t>
  </si>
  <si>
    <t xml:space="preserve">Добрый день, коллеги! у менеджера  email  возникли проблемы с исходящими звонками в ЕРМе, не слышно гудков.  просьба, посодействовать в решении проблемы.</t>
  </si>
  <si>
    <t xml:space="preserve">Не работает монитор руководителя. Номер компа тула  number_mask </t>
  </si>
  <si>
    <t xml:space="preserve">невозможно дозвон с первого раза , приходится несколько раз нажимать на звонок, Вчера исправляли сегодня та же ошибка</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</si>
  <si>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number_mask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email  Сескутова Татьяна Михайловна-  email  Улько Регина Феликсовна -  email  Фролова Екатерина Аркадьевна -  email  Чич Асиет Нурбиевна -  email  Солдатова Ольга Михайловна -  email  Волкова Ирина Михайловна  email  Южикова Лилия Юрьевна -  email   Кулаго Екатерина Александровна -  email  Лебедева Светлана Николаевна -  email   Шелепина Анастасия Ивановна -  email  Шмидт Анастасия Александровна -  email </t>
  </si>
  <si>
    <t xml:space="preserve">Добрый день! Арипова Ангелина  email  ЕРМ не выходит перезвоны. Дополнительно не осуществляется прозвон по номерам с форматом + number_mask   number_mask  . В звонилке ССтрей идут короткие гудки Прошу устранить проблему по сотруднику Any Desk  number_mask </t>
  </si>
  <si>
    <t xml:space="preserve">Добрый день! У меня не работает ерм, ошибка  number_mask  Internal Server Error </t>
  </si>
  <si>
    <t xml:space="preserve">Добрый день, коллеги. У нового сотрудника Партнера (уч. запись  email , Казахстан) не работает функция закрепить в стоп лист в ЕРМ. Права выданы, завели его в ЕРМ. Прошу проверить, скрин ошибки во вложении. </t>
  </si>
  <si>
    <t xml:space="preserve">ДОброе утро. В ЕРМ пропал монитор руководителя sar number_mask  Машковцева Екатерина Владимировна,  email </t>
  </si>
  <si>
    <t xml:space="preserve">Не работает ЕРМ АМ number_mask   email  РАБОЧЕЕ МЕСТО  number_mask   </t>
  </si>
  <si>
    <t xml:space="preserve">Не доставляются демо-доступы и счета на домены mail.ru  email   email   number_mask @mail.ru  email   Массово по всем</t>
  </si>
  <si>
    <t xml:space="preserve">VLD  number_mask ,  email   При выставлении счета  в АД  ЕРМ  вылетел и звонок не привязался на  number_mask  мин  number_mask  сек.</t>
  </si>
  <si>
    <t xml:space="preserve">пин  number_mask  прикреплено две почты:  email   и   email    это верная почта , прошу разъединить</t>
  </si>
  <si>
    <t xml:space="preserve">Коллеги не открывается карточка клиента, ошибка подключения к серверу. Через кнопку не завести. Будылева Александра Ярославовна  доб.  number_mask    email  TVR-MNG-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</si>
  <si>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Не работает у сотрудника Ерм. Эни коннект не установлен. Просьба установить и подключить ЕРМ. эни деск  number_mask   number_mask   number_mask </t>
  </si>
  <si>
    <t xml:space="preserve">У сотрудников: Воронина Сергея Владимировича (логин svvoronin \ имя компа ULAS  number_mask ) и Гурсокого Сергея Дмитриевича (логин sgurskiy \ имя компа ULAS  number_mask )  Не выпадают лиды на автопрозвоне. Просьба решить проблему. </t>
  </si>
  <si>
    <t xml:space="preserve">Зависает ЕРМ периодически после закрытия карты клиента ( через  number_mask  клиента белое полотно ) , у всего подразделения МП_ПП_Е_Москва_ number_mask _ОБР Прошу исправить ошибки </t>
  </si>
  <si>
    <t xml:space="preserve">Добрый день! Не могу зайти на виртуальный рабочий стол (см. скрин) Данные: Логин: hq url_internal  Пароль: JbhAy number_mask  Работаю с компьютера AM number_mask </t>
  </si>
  <si>
    <t xml:space="preserve">Добрый день!  Создан в ЕРМ первый сотрудник партнера Федотова Евгения Владимировна ( email ). Прошу перенести сотрудника в партнера ООО «Ценный опыт» ( number_mask )</t>
  </si>
  <si>
    <t xml:space="preserve">При заходе в ЕРМ ( для крепления клиентов) с телефона выходит ошибка  number_mask . Проблема появилась с пятницы, до этого заходило нормально.</t>
  </si>
  <si>
    <t xml:space="preserve">Отсутствует связь с сервером</t>
  </si>
  <si>
    <t xml:space="preserve">Добрый день коллеги, у менеджера не прогружается эфирное время  number_mask  минуты по действию №  number_mask . Действие есть, а аудиозаписи нет. Просьба решить</t>
  </si>
  <si>
    <t xml:space="preserve">Автопрозвон не выдает звонки, лимит исчерпан , хотя клиенты есть в кампаниях, прошу устранить ошибку. скрин во вложении</t>
  </si>
  <si>
    <t xml:space="preserve">Добрый день! менеджер UFA  number_mask    email   Абсалямова Альбина Фанзиловна  вн. number_mask  Скайп live:.cid.b number_mask e number_mask b number_mask da number_mask a8 number_mask  number_mask d number_mask , не прогружается трафик в мониторе РГ. Скрины во вложении </t>
  </si>
  <si>
    <t xml:space="preserve">Добрый день коллеги! Помогите разобраться, что нужно сделать с этим клиентом.  Цель звонка не понятна. </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</si>
  <si>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 number_mask доб  number_mask , Аркуша Ксения ул  number_mask  доб  number_mask , Галиакберов Ринат ul number_mask  доб  number_mask , Семенова Екатерина UL  number_mask     number_mask ,  Андреева Мария UL  number_mask  доб  number_mask ,  Санигарова Валентина UL  number_mask     number_mask ,  Сагдиева Алина ул  number_mask  номер  number_mask  джоб mp_np_p_gf</t>
  </si>
  <si>
    <t xml:space="preserve">Добрый день! Не могу дозвониться до клиентов. Набирая все номера - идут короткие гудки. Просьба решить данный вопрос. Спасибо!</t>
  </si>
  <si>
    <t xml:space="preserve">фл  number_mask , юл  number_mask . Почему в ЕРМе есть надпись потенциальный клиент А number_mask , если у клиента закончился доступ в мае</t>
  </si>
  <si>
    <t xml:space="preserve">Коллеги при вызове завис сстрей Зуза Елизавета Павловна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</si>
  <si>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email  KLG  number_mask  </t>
  </si>
  <si>
    <t xml:space="preserve">"Здравствуйте!  Не работает кнопка ""Зафиксировать скидку"" во всплывающем окне на proflit.ru  http_url "</t>
  </si>
  <si>
    <t xml:space="preserve">Интернет магазин Ошибка</t>
  </si>
  <si>
    <t xml:space="preserve">у клиента почему не работает кнопка оплаты картой  http_url    еще пример  http_url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http_url </t>
  </si>
  <si>
    <t xml:space="preserve">пришло в почту письмо о том, что якобы на мой комп запустили трояна, записали все мои действия и теперь я должна заплатить  number_mask  долл. мои действия?</t>
  </si>
  <si>
    <t xml:space="preserve">Информационная безопасность Консультация</t>
  </si>
  <si>
    <t xml:space="preserve">Просьба предоставить доступ к Консультатн плюс новому сотруднику Кораблевой Наталье</t>
  </si>
  <si>
    <t xml:space="preserve">Консультант Плюс (К+) Доступы</t>
  </si>
  <si>
    <t xml:space="preserve">"Просьба решить запросы:  number_mask . Не удается выдать права доступа сотруднику на Актион  number_mask  для Актиона (ставим галочку, нажимаем ""сохранить"" и происходит сброс).  number_mask . В выдаче прав доступа отсутствует выдача прав на Консультант +, просьба добавить. "</t>
  </si>
  <si>
    <t xml:space="preserve">С удаленного рабочего стола слетел доступ к К+. Во вложении файл, как это выглядит.  Рабочее место  number_mask  комп am number_mask  Но коллеги говорят, что поменяли системник и это не тот, который был раньше. В общем, помогите, пожалуйста :) Нужен доступ к К+. </t>
  </si>
  <si>
    <t xml:space="preserve">Просьба подключить сотрудника - Разговорова Малика (ID:  number_mask ) к Консультант + P.S. с Дмитрием Волошиным согласовано, скрин прикрепила </t>
  </si>
  <si>
    <t xml:space="preserve">Добрый день! Прошу предоставить доступ к Консультант Плюс (К+), региональному менеджеру Репиной Полине Витальевне  email  AM- number_mask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   </t>
  </si>
  <si>
    <t xml:space="preserve">Консультант Плюс (К+) Задачи</t>
  </si>
  <si>
    <t xml:space="preserve">При загрузке выдает кучу сообщений об ошибках, вот таких  http_url   После загрузки ничего не открывается. </t>
  </si>
  <si>
    <t xml:space="preserve">Консультант Плюс (К+) Ошибка</t>
  </si>
  <si>
    <t xml:space="preserve">Добрый день. Помогите, пожалуйста :-)  Пропал доступ к удаленному компьютеру zao number_mask  с доступом к К+. Компьютер, к которому пытаюсь подключиться включен, у коллег доступ есть, работает. С впн с моей стороны тоже проблем нет. </t>
  </si>
  <si>
    <t xml:space="preserve">Второй день не подгружаются новости и уведомления К+. Просьба решить проблему как можно скорее </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</si>
  <si>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number_mask   number_mask   number_mask  пароль Kk number_mask Kk number_mask </t>
  </si>
  <si>
    <t xml:space="preserve">Консультант Плюс (К+) Установка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</si>
  <si>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  </t>
  </si>
  <si>
    <t xml:space="preserve">Корпоративный портал (Bitrix24) Доработка</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</si>
  <si>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number_mask  кнопки: - отложить. При нажатии заявление не создавать - продолжить. При нажатии создать заявление "</t>
  </si>
  <si>
    <t xml:space="preserve">Добрый день, прошу заменить инструкцию по подключению к ВПН, присылаемую в почтовый ящик пользователя, при выдаче прав ВПН, на приложенную к заявке Текущая инструкция устарела Приложенная инструкция актуальна</t>
  </si>
  <si>
    <t xml:space="preserve">Необходимо   number_mask . Запустить систему бронирования флекс мест  number_mask .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number_mask .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number_mask .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</si>
  <si>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"Сотрудник Сашенкова написала заявление на отпуск, его должен согласовать руководитель Ахметов, руководитель на  number_mask . number_mask . number_mask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 "</t>
  </si>
  <si>
    <t xml:space="preserve">Добрый день, были утеряны учетные данные ZOOM. Просьба помочь их восстановить</t>
  </si>
  <si>
    <t xml:space="preserve">На портале с  number_mask  АВГУСТА  number_mask  года необходимо поменять время приема врача с  number_mask 0. number_mask  до  number_mask 4. number_mask </t>
  </si>
  <si>
    <t xml:space="preserve">Прошувыдать доступы к обучению в школе актион Жигунова Ирина Руслановна УЧ_МП_ number_mask  ,на корпоративном портале нет у нее графы обучение ,не можем зарегистрироваться для прохождения курсов по обучению</t>
  </si>
  <si>
    <t xml:space="preserve">Корпоративный портал (Bitrix24) Доступы</t>
  </si>
  <si>
    <t xml:space="preserve">Прошу выдать доступ ученику Жигунова Ирина Руслановна УЧ_МП_ number_mask  к  справочным системам Актион</t>
  </si>
  <si>
    <t xml:space="preserve">Коллеги здравствуйте! Прошу открыть РГ Блюденову Олегу Олеговичу ID:  number_mask  ПК ORB number_mask   Кнопку заявки в IT на кор.портале </t>
  </si>
  <si>
    <t xml:space="preserve">Добрый день! Мой сотрудник перешел на работу в другую редакцию, пожалуйста, переведите ее в подчинение к другому руководителю:  Сотрудник -  http_url  Новый руководитель -  http_url </t>
  </si>
  <si>
    <t xml:space="preserve">Добрый день. Необходим доступ по этой ссылке:  http_url  </t>
  </si>
  <si>
    <t xml:space="preserve">не могу зайти в обучение для редактора, а надо срочно пройти тест. Помогите, пжл. </t>
  </si>
  <si>
    <t xml:space="preserve">Прошу дать учетку ученику Жигунова Ирина Руслановна УЧ_МП_ number_mask  для захода в рабочий ноутбук</t>
  </si>
  <si>
    <t xml:space="preserve">Добрый день! Прошу добавить сотруднику Федоренко Алексей Игоревич кнопку Заявки в IT на портале.</t>
  </si>
  <si>
    <t xml:space="preserve">"Добрый день. Просьба открыть доступ к ""Приказы по ценам""  email "</t>
  </si>
  <si>
    <t xml:space="preserve">Прошу открыть доступ к сервисам проверки контрагентов оператор Мещанкина Екатерина Андреевна HQ url_internal  эл. почта meshchankina@action-press. доб  number_mask  </t>
  </si>
  <si>
    <t xml:space="preserve">ДОбрый день! Предоставьте, пожалуйста, права доступа к бронированию конфренц-зала. Почта  email </t>
  </si>
  <si>
    <t xml:space="preserve">Прошу предоставить доступ на форум  http_url </t>
  </si>
  <si>
    <t xml:space="preserve">HQ url_internal  UFA number_mask  нужен доступ на портале к Заявки в IT</t>
  </si>
  <si>
    <t xml:space="preserve">Добрый день коллеги! Прошу добавить сотруднику Хмелев Кирилл ORB  number_mask  вкладку Заявки в IT</t>
  </si>
  <si>
    <t xml:space="preserve">Майорова Юлия - просьба предоставить сотруднику кнопку - ЗАявка в ИТ на портале. </t>
  </si>
  <si>
    <t xml:space="preserve">"Просьба предоставить доступ сотруднику Гапуник Вера Валерьевна ( Подразделение АП_АК_ННовгород) к кнопке ""Заявки в IT""."</t>
  </si>
  <si>
    <t xml:space="preserve">"Коллеги, добрый день.  Просьба предоставить доступ к кнопке ""Заявки в IT"" сотруднику  Снежкина Ирина Станиславовна(HQ url_internal  номер пк Klg  number_mask  в связи с переводом на должность менеджера по продажам."</t>
  </si>
  <si>
    <t xml:space="preserve">"Добрый день! Прошу добавить новому РГ Мазур Татьяна Владимировна ID:  number_mask  вкладку ""Заявки в IT"""</t>
  </si>
  <si>
    <t xml:space="preserve">Добрый день. Просьба предоставить доступ в web-arm Григорьевой Александре (она с сегодняшнего дня работает в Системе Юрист по ГПХ)  email   Тел.для связи с ней + number_mask </t>
  </si>
  <si>
    <t xml:space="preserve">Савин Александр Сергеевич RZN number_mask  , номер договора УЧ_МП_ number_mask  Филяков Даниил Витальевич RZN number_mask , номер договора УЧ_МП_ number_mask  Киселева Татьяна Степановна RZN number_mask , номер договора УЧ_МП_ number_mask  Клягин Дмитрий Анатольевич, RZN number_mask , номер договора УЧ_МП_ number_mask  Котоман Адриан Марчелович, RZN number_mask , номер договора УЧ_МП_ number_mask  Феденко Николай Владимирович, RZN number_mask , номер договора УЧ_МП_ number_mask  Милохина Екатерина Александровна, RZN number_mask , номер договора УЧ_МП_ number_mask      Прошу выдать доступы и права для возможности пройти обучение в школе актион  number_mask  ,нет у каждого ученика на корп портале графы обучение ,чтобы пройти курсы в школе Актион </t>
  </si>
  <si>
    <t xml:space="preserve">Добрый день Просьба срочно дать доступ Камалову Александру Рустемовичу, Договор №  number_mask  к корпорталу. Заранее спасибо</t>
  </si>
  <si>
    <t xml:space="preserve">Прошу добавить Тарасенко Ольге Валерьевне в разделе Работа с документами Админку отпусков</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</si>
  <si>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number_mask   email    Эни деск номер  number_mask  скайп live:lfa number_mask _ number_mask </t>
  </si>
  <si>
    <t xml:space="preserve">Добрый день! У сотрудника  не работает заявки в ИТ   http_url  Южанина Анастасия  email </t>
  </si>
  <si>
    <t xml:space="preserve">Добрый день Прошу выдать доступ в CCtray, так как нет регистрации в аккаунте, не могу совершить аттестационный звонок Компьютер RZN  number_mask </t>
  </si>
  <si>
    <t xml:space="preserve">Добрый день. Не подходит ранее выданный пароль к программе. Нужен подходящий пароль. </t>
  </si>
  <si>
    <t xml:space="preserve">"Прошу предоставить возможность на корпоративном портале Анне Батревой RZN  number_mask  размещать заявки IT ,нет на корпортале вообще вкладки ""Заявка IT""  и прошу выдать права к папке Филиал Рязань                                 url_internal  г. Рязань"</t>
  </si>
  <si>
    <t xml:space="preserve">Добрый день! Прошу создать на портале группу МП number_mask : НП_ОМ_ number_mask КМ_САР_Королева. Владелец: Александр Ищенко ID: 3 number_mask  number_mask 70 Тип группы: Закрытая группа Добавить участников: Карпова Адель ID: 337 number_mask 1; Мария Костина ID: 105 number_mask 60; Королева Виктория ID:  number_mask </t>
  </si>
  <si>
    <t xml:space="preserve">Добрый день! Прошу предоставить доступ к рабочим группам</t>
  </si>
  <si>
    <t xml:space="preserve">Коллеги, добрый день! Пожалуйста прошу предоставить доступ к платформе  http_url    email </t>
  </si>
  <si>
    <t xml:space="preserve">"Прошу добавить сотруднику HQ url_internal  в меню на портале ссылку на ""Заявки в IT"", отсутствует данная кнопка. "</t>
  </si>
  <si>
    <t xml:space="preserve">Коллеги, добрый день! На портале актион хоум нет доступа к просмотру постов. Просьба дать доступ.</t>
  </si>
  <si>
    <t xml:space="preserve">Здравствуйте. Сотруднику  http_url  не пришел доступ на корпортал. Просьба прислать. Спасибо!</t>
  </si>
  <si>
    <t xml:space="preserve">Добрый день Просьба добавить пользователя в группу на Портале   http_url  Пользователь Нечукина Анастасия Михайловна </t>
  </si>
  <si>
    <t xml:space="preserve">  http_url  ПРошу помочь зайти по ссылке на обучение. не пропускает пароль</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</si>
  <si>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</si>
  <si>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Не могу зайти в монитор. Вчера все работало. Скрины ниже.</t>
  </si>
  <si>
    <t xml:space="preserve">Добрый день! Просьба добавить кнопку на портале Заявки в IT сотруднику -Романова Елена</t>
  </si>
  <si>
    <t xml:space="preserve"> 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 url_internal  - F number_mask aZ number_mask d number_mask T т.е. без использования почтового домена (т.е. все то, что идет после @) !image- number_mask - number_mask -0 number_mask - number_mask - number_mask - number_mask - number_mask .png|thumbnail! Прикрепил скриншот для примера.</t>
  </si>
  <si>
    <t xml:space="preserve">Прошу прислать учетные данные для восстановленного сотрудника Матаева Екатерина Сергеевна ИД  number_mask  </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</si>
  <si>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</si>
  <si>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Коллеги, просьба добавить сотруднику подразделения КЦ_БИТ_СС_Узбекистан доступ к разделу обучения на портале  http_url   http_url company/personal/user/ number_mask / Жуманова Умида Очиловна </t>
  </si>
  <si>
    <t xml:space="preserve">Ученику Дудина Анна Викторовна подразделения КЦЕ_НП_Е_Тула_БИТ_Е, ученический договор УЧ_АП_ number_mask  не пришли учетные данные для входа в локальную сеть. Просьба помочь в решении данного вопроса.</t>
  </si>
  <si>
    <t xml:space="preserve">Прошу выдать доступ в админку отпусков новому кадровику в Новосибирске  http_url </t>
  </si>
  <si>
    <t xml:space="preserve">Здравствуйте)  Удалите, пожалуйста, фото в профиле. У меня не получается   http_url   Потом сотрудник пришлет хорошее фото, подгружу его</t>
  </si>
  <si>
    <t xml:space="preserve">Корпоративный портал (Bitrix24) Задачи</t>
  </si>
  <si>
    <t xml:space="preserve">Нужно у Тихоновой М.А. сменить руководителя   http_url  вместо Агаметовой В.Ю. (у нее теперь другое подразделение) поставить Чибисову Д.А. ( http_url  или Кузьменко С.С. ( http_url   что для этого нужно?</t>
  </si>
  <si>
    <t xml:space="preserve">Добрый день! Просьба добавить кнопку Заявки в IT на портале. сотруднику Грджян Давид.  И добавить кнопку для создания групп- она отсутствует </t>
  </si>
  <si>
    <t xml:space="preserve">Добрый день! Просьба изменить период гпх сотрудника Грджян Давид Артурович ID:  number_mask   до  number_mask . number_mask . number_mask </t>
  </si>
  <si>
    <t xml:space="preserve">"Прошу добавить в Мастер договоров доверенность, ООО ""Актион-диджитал"""</t>
  </si>
  <si>
    <t xml:space="preserve">Просьба в МД в договоре фамилию контрагента изменить на ТропаНец   http_url </t>
  </si>
  <si>
    <t xml:space="preserve">Прошу создать учётную запись для нового сотрудника Булановой Людмилы Александровны (выходит с  number_mask . number_mask .).</t>
  </si>
  <si>
    <t xml:space="preserve">Добрый день! просьба удалить согласователя Черных Елену- согласователь задвоился  номер в мастере  number_mask </t>
  </si>
  <si>
    <t xml:space="preserve">Просьба продлить доступ к электронным изданиям эксперту редакции Главбух Ороевой Вере  email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</si>
  <si>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Здравствуйте! Прошу отключить учётные записи на Корпоративном портале для следующих уволившихся сотрудников.   http_url  Бикбаев Рафаэль Рауфович  email   http_url  Турсунов Нуриддин Нуруллаевич  email   http_url  Уржунцева Дарья Алексеевна  email   http_url  Турсунов Рахматулла Кучкарович  email   http_url  Маматалиева Ёркиной Тожибоевна  email </t>
  </si>
  <si>
    <t xml:space="preserve">"Прошу загрузить в Мастер договоров доверенность для НОЧУ ОДПО ""Актион-МЦФЭР"""</t>
  </si>
  <si>
    <t xml:space="preserve">Корпоративный портал (Bitrix24) Консультация</t>
  </si>
  <si>
    <t xml:space="preserve">Добрый день! Добавьте, пожалуйста, в бэк-офисе в подписанты с доверенность Авдееву Ольгу Алексеевну - доверенность от  number_mask . number_mask . number_mask  г. № number_mask . Т.к. с сегодняшнего дня руководитель РЦ г. Воронеж Фомичев Иван находится в ежегодном отпуске.</t>
  </si>
  <si>
    <t xml:space="preserve">"прошу добавить доверенность ООО ""Актион-диджитал"", Ян Нам"</t>
  </si>
  <si>
    <t xml:space="preserve">Можно ли на портале создать новую группу? не вижу такой функции - только вступить в имеющиеся могу.</t>
  </si>
  <si>
    <t xml:space="preserve">Добавить в раздел Избранное папку Процессы</t>
  </si>
  <si>
    <t xml:space="preserve">Добрый день! В моей карточке на Корп портале нет поля для внутреннего телефона. Скрин ниже. Подскажите пжл как его внести.  Тел  number_mask </t>
  </si>
  <si>
    <t xml:space="preserve">"Добрый день! В личном профиле на корпортале есть кнопка ""измерить уровень стресса"". Ведет на скачивание приложения Битрикс number_mask . Как войти в приложение? По корпоративной почте не получается"</t>
  </si>
  <si>
    <t xml:space="preserve">Добрый день. РЦ г. Оренбург. Ученики Низов Вадим Игоревич ID:  number_mask  и Черкасов Александр Игоревич ID:  number_mask  из группы учеников сегодня утром переведены в группу МП_ПП_Е_Оренбург_ГЗ_ГФ number_mask , однако, в Мониторе руководителя группы так и не появились. Прошу помочь в решении проблемы.</t>
  </si>
  <si>
    <t xml:space="preserve">Корпоративный портал (Bitrix24) Ошибка</t>
  </si>
  <si>
    <t xml:space="preserve">не приходят уведомления в зумм с портала,скрины прилагаю  TVR-MNG- number_mask -Дегрова Светлана Павловна -  email  </t>
  </si>
  <si>
    <t xml:space="preserve">Добрый день! Сотрудник  email  числится не уволенным в СРМ и в АРМ, увольнение было  number_mask . number_mask . number_mask </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</si>
  <si>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 number_mask  почта  email  Заранее спасибо.</t>
  </si>
  <si>
    <t xml:space="preserve">Коллеги добрый день, не приходят сообщения с портала в зум.  email  TVR-MNG- number_mask  </t>
  </si>
  <si>
    <t xml:space="preserve">прошу настроить сс трей RZN  number_mask </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</si>
  <si>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email  Вообще измучилась.</t>
  </si>
  <si>
    <t xml:space="preserve">На портале запущен процесс увольнения  number_mask . number_mask . number_mask  сотрудника Жариновой Алины Юрьевны. Сотрудник отозвал заявление об увольнении. Необходимо отменить процесс увольнения, сотрудник остается работать </t>
  </si>
  <si>
    <t xml:space="preserve">Добрый день, коллеги. Не корректно отображается все меню на портале, помогите решить. Спасибо! Комп-yar- number_mask  HQ url_internal </t>
  </si>
  <si>
    <t xml:space="preserve">Добрый день.  Сотрудник  email  не может создать заявку на ТП на корпортале, см. скрин. Ранее такая возможность у нее была. </t>
  </si>
  <si>
    <t xml:space="preserve">Добрый день! Ученик Кузнецов Владислав Павлович ID:  number_mask  не выпал в табель. просьба исправить.</t>
  </si>
  <si>
    <t xml:space="preserve">Добрый день в мастере согласования приказов приказ   number_mask - number_mask _ number_mask  согласующий Аксенов Иван уже не работает, просим убрать из согласующих</t>
  </si>
  <si>
    <t xml:space="preserve">"Добрый день. Не могу загрузить проект договора в ""Мастер договоров"".AM number_mask "</t>
  </si>
  <si>
    <t xml:space="preserve">прошу удалить договоры ,которые внеслись в портал да раза на одного и того же человекаа : УЧ_МП_ number_mask ,УЧ_МП_ number_mask ,УЧ_МП_ number_mask ,</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</si>
  <si>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 </t>
  </si>
  <si>
    <t xml:space="preserve">На корпоративном портале был запущен процесс увольнения  number_mask . number_mask .2 number_mask 2 работников Терентьева Сергея и Ярёменко Ольги. Дата увольнения меняется. Необходимо отменить увольнение  number_mask . number_mask .2 number_mask 2, для того, чтобы запустить новую дату увольнения -   number_mask . number_mask .2 number_mask 2</t>
  </si>
  <si>
    <t xml:space="preserve">ДОброго дня !  email  прошу предоставить возможность создавать заявки в IT orb number_mask    </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</si>
  <si>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 </t>
  </si>
  <si>
    <t xml:space="preserve">Данная ссылка не находиться на партнёрском форуме,  па http_url  Возможно открытие только по ссылке.  Ветка должна быть видна тут  http_url </t>
  </si>
  <si>
    <t xml:space="preserve">RZN  number_mask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</si>
  <si>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Нет доступа, к согласованию документов</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</si>
  <si>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 number_mask  пользовать: Яна Петрова</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</si>
  <si>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</si>
  <si>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день! Задвоился ученический договор. Ученица случайно создала два ученических договора.  Пидиксеева Надежда Ивановна ID:  number_mask  .  Просьба, сегодня до  number_mask - number_mask   удалить   УЧ_АП_ number_mask  .</t>
  </si>
  <si>
    <t xml:space="preserve">Добрый день!  Прошу исправить проблему при создании отчета о пользовании ДД в Power Bi/  Скрин во вложении!</t>
  </si>
  <si>
    <t xml:space="preserve">Добрый день. Необходимо помочь в решении проблемы по сотруднику Андреева Карина Алексеевна ID:  number_mask . В бэкофисе расторгли ученический договор (УД)  number_mask . number_mask . number_mask , все даты встали верно (скрин прилагаю).  Но в профиле сотрудника период УД стоит по  number_mask . number_mask . number_mask . Соответственно, в связи с этим не могу добавить ей период трудового договора с  number_mask . number_mask . number_mask  (бессрочный).</t>
  </si>
  <si>
    <t xml:space="preserve">Доброе утро! Прошу пожалуйста  выдать учетку и рабочую почту срочно ученику Жигунова Ирина Руслановна УЧ_МП_ number_mask </t>
  </si>
  <si>
    <t xml:space="preserve">добрый день. Просьба пометить  http_url  как уволденного сотрудника, уже почти полгода как окончен договор ГПХ но все равно высвечивается сотрудник в составе редакции </t>
  </si>
  <si>
    <t xml:space="preserve">Коллеги, доброе утро. Прошу помочь с доступом на  url_internal  ТРЕНЕРАМИ  Не могу ни зайти, ни добавить. RZN number_mask / Заранее спасибо.</t>
  </si>
  <si>
    <t xml:space="preserve">На портале был запущен процесс увольнения сотрудника  number_mask .. number_mask . number_mask  - Унеркина Дарья Алексеевна. Сотрудник отозвал заявление об увольнении. Просьба отменить процесс увольнения, сотрудник остается работать </t>
  </si>
  <si>
    <t xml:space="preserve">Добрый день. В Табеле учета рабочего времени допустили ошибку. Возможности исправить нет. Прошу убрать Явку или изменить ее на УВ (сотрудник уволен). Подразделение АП_СС_Новосибирск_СС number_mask , Сотрудники Ефименко Александр и Федоров Артем. Дата которую нужно изменить 0 number_mask . number_mask . number_mask  г. Заранее спасибо</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</si>
  <si>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</si>
  <si>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Антошечкина Мария не может зарегистрироваться на обучении в школе Актион  number_mask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number_mask </t>
  </si>
  <si>
    <t xml:space="preserve">Просьба отключить от меня согласование указанных в приложении доступов - я не являюсь владельцем данных процессов.</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</si>
  <si>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 </t>
  </si>
  <si>
    <t xml:space="preserve">Просьба отменить на портале процесс увольнения  Березина Софья Алексеевна ID:  number_mask . Сотрудник передумал</t>
  </si>
  <si>
    <t xml:space="preserve">Доброе утро. Просьба убрать у сотрудника Хряпкина Галина Евгеньевна ID:  number_mask  период работы на трудовом договоре с  number_mask . number_mask . number_mask . Сотрудник не будет приниматься</t>
  </si>
  <si>
    <t xml:space="preserve">adykin - Gb number_mask vGf number_mask h прошу поменять пароль у ученика,не подходит </t>
  </si>
  <si>
    <t xml:space="preserve">Прошу помочь с настройкой ноутбука SAR  number_mask   пишет отсутствует сервер ,который мог бы обработать запрос на вход в сеть ,ученику нужно работать на компе ,помогите с настройкой </t>
  </si>
  <si>
    <t xml:space="preserve">Добрый день! Предоставьте пожалуйста доступ Любовь Прониной к форуму,  http_url  Спасибо!</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</si>
  <si>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number_mask &lt;br&gt;Номер компа: ws-am- number_mask .amedia </t>
  </si>
  <si>
    <t xml:space="preserve">RZN  number_mask  не приходит тетс по ерм в школе актион  number_mask  Макаркиной Марине</t>
  </si>
  <si>
    <t xml:space="preserve">Здравствуйте!  Описание проблемы: У руководителя одной из групп Call-Центра, в профиле на портале дублируются права доступа (Screenshot -  number_mask _ number_mask _ number_mask  -  number_mask _ number_mask _ number_mask .png).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http_url  </t>
  </si>
  <si>
    <t xml:space="preserve">Коллеги, доброе утро. Прошу Вас сделать учетные записи для учеников в Рязани: Савин Александр Сергеевич RZN number_mask  , номер договора УЧ_МП_ number_mask  Филяков Даниил Витальевич RZN number_mask , номер договора УЧ_МП_ number_mask  Киселева Татьяна Степановна RZN number_mask , номер договора УЧ_МП_ number_mask  Клягин Дмитрий Анатольевич, RZN number_mask , номер договора УЧ_МП_ number_mask  Котоман Адриан Марчелович, RZN number_mask , номер договора УЧ_МП_ number_mask  Феденко Николай Владимирович, RZN number_mask , номер договора УЧ_МП_ number_mask  Милохина Екатерина Александровна, RZN number_mask , номер договора УЧ_МП_ number_mask  Заранее спасибо.  </t>
  </si>
  <si>
    <t xml:space="preserve">"Нужно подгрузить в мастер согласования к договору  number_mask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</si>
  <si>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Прошу настроить аккаунты в системе си си  трей  следующим ученикам :  number_mask . Жернакова Эльвира Сергеевна  number_mask .Дьяконов Максим Викторович  number_mask .Белов Алексей Витальевич  number_mask .Шариков Александр Александрович  number_mask .Смирнова Мария Вадимовна  number_mask .Морозов Николай Дмитриевич  number_mask .Давыдкина Арина Анатольевна</t>
  </si>
  <si>
    <t xml:space="preserve">Коллеги, у сотрудника не работает доступ с CCTray. Пишет   email   RZN number_mask / Помогите, пжл, восстановить доступ.  Заранее спасибо. </t>
  </si>
  <si>
    <t xml:space="preserve">Прошу установить на мой компьютер RZN number_mask  программу для съемки видео обратных связей с записью видео и звука. Предпочтительно manycam или capture. Заранее спасибо.</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</si>
  <si>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</si>
  <si>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Коллеги, добрый день! у меня не работает календарь в актион хоум, прошу решить данную проблему.</t>
  </si>
  <si>
    <t xml:space="preserve">"Добрый день. Коллеги, заводила задача   number_mask .  http_url  Ее отменили, тк есть задача другая BCKLG- number_mask  В джире  http_url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</si>
  <si>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коллеги!  Прошу  на портале Актиона добавить еще один отпускной день  number_mask . number_mask . number_mask  г.  в мой профиль, т.к добавлен приказ на эту дату. Всего в отпуске буду три дня с  number_mask . number_mask . number_mask  по  number_mask . number_mask . number_mask г. Спасибо.</t>
  </si>
  <si>
    <t xml:space="preserve">Отсутствует возможность завести на портале процесс увольнения Гладилина Данила День увольнения -  number_mask . number_mask . number_mask </t>
  </si>
  <si>
    <t xml:space="preserve">Не работает у учеников cc tray  на ноутбуках RZN  number_mask  , RZN  number_mask </t>
  </si>
  <si>
    <t xml:space="preserve">Добрый день. Не работает Мастер договоров. Без него невозможно оплачивать счета. </t>
  </si>
  <si>
    <t xml:space="preserve">Добрый день. По ученику Салазкина Татьяна Витальевна ID:  number_mask  прошу исправить период Трудового договора (бессрочный) с  number_mask . number_mask . number_mask  на  number_mask . number_mask . number_mask .</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</si>
  <si>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</si>
  <si>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 Малинина Елена RZN  number_mask  и Чаркина Евгения RZN  number_mask    прошу выдать права на портале Единое рабочее место и ЕРМ,т.к. у МПО нет таких  полномочий </t>
  </si>
  <si>
    <t xml:space="preserve">Сотруднику Тазинцевой Лейсан был запущен процесс увольнения, но сотрудник отозвал свое заявление и остается работать. По  number_mask . number_mask . number_mask  она находилась на больничном, с  number_mask . number_mask . number_mask  - находится в ежегодном отпуске, далее будет продолжать работать. Просьба оперативно удалить статус уволен. </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</si>
  <si>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number_mask - number_mask  </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</si>
  <si>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 </t>
  </si>
  <si>
    <t xml:space="preserve">Ершова Екатерина - заключен УД с  number_mask . number_mask .по  number_mask . number_mask . number_mask . Далее следует досрочное расторжение УД  number_mask . number_mask . number_mask , с целью заключения ТД с  number_mask . number_mask . number_mask . На портале период УД не изменяется, в связи с чем нет возможности добавить периоды ТД.  Должно быть: УД с  number_mask . number_mask .по  number_mask . number_mask . number_mask , ТД с  number_mask . number_mask . number_mask  - бессрочно ООО Актион - пресс- база  number_mask С Ульяновск</t>
  </si>
  <si>
    <t xml:space="preserve">На портале был заведен процесс увольнения Ершовой Екатерины  number_mask . number_mask . number_mask  . Просим отменить процесс увольнения  number_mask . number_mask . number_mask  , т.к. дата увольнения будет меняться на  number_mask . number_mask . number_mask </t>
  </si>
  <si>
    <t xml:space="preserve">прошу настроить возможность снимать видео на камеру мэни кам на ноуте rzn  number_mask .не получается запустить съемку видео </t>
  </si>
  <si>
    <t xml:space="preserve">прошу из договора Договор:  number_mask  oт  number_mask . number_mask . number_mask   удалить Рябову</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</si>
  <si>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</si>
  <si>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Прошу срочно настроить cc tray на ноутбуке RZN  number_mask  ,ученик не может звонить аттестоваться ,номер есть ,но нет возможности набрать телефон </t>
  </si>
  <si>
    <t xml:space="preserve">Добрый день. Удалите пожалуйста договор  number_mask , создан по ошибке. Спасибо.</t>
  </si>
  <si>
    <t xml:space="preserve">прошу настроить видео съемку на ноутбуке RZN number_mask ,проблема не решена</t>
  </si>
  <si>
    <t xml:space="preserve">На портале заведена дата увольнения Бочкарёвой Кристины  number_mask . number_mask . number_mask . Дата увольнения меняется на  number_mask .. number_mask . number_mask  . Просим удалить процесс увольнения  number_mask . number_mask . number_mask , чтобы завести увольнение   number_mask . number_mask . number_mask </t>
  </si>
  <si>
    <t xml:space="preserve">"У Козловой Елене Николаевне в  number_mask С Бухгалтерия Актион-пресс Srvr=""Cluster number_mask C.hq.icfed.com"";Ref=""Buh_Press number_mask "";  в Текущих делах ЭДО  для ООО ""Главбух аудит"" пришло уведомление  ""Уведомление об окончании сертификата на  number_mask С-Отчетность  Уважаемый абонент, добрый день! Напоминаем Вам, что действие Вашей электронной подписи в составе  number_mask С-Отчетности заканчивается менее чем через  number_mask 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number_mask BF number_mask BAD number_mask B number_mask EC number_mask CF22 number_mask  number_mask 02 number_mask  // серийный номер ООО ""Главбух аудит"" // Наименование абонента  number_mask  number_mask  number_mask  number_mask 05450 // инн  number_mask  number_mask 020 number_mask 00 number_mask  // кпп  number_mask d number_mask  number_mask 55af- number_mask c- number_mask e number_mask - number_mask  number_mask ca- number_mask b number_mask 2f number_mask fa number_mask ab number_mask  // гуид продукта         "</t>
  </si>
  <si>
    <t xml:space="preserve">КриптоПРО / ЭЦП Ошибка</t>
  </si>
  <si>
    <t xml:space="preserve">Для работы в Документообороте Сбербанка необходимо установить КриптоПро ЭЦП Browser Plug-in. Ссылку для установки банк предоставил. В рамках решения Вашего вопроса направляем ссылку:  http_url </t>
  </si>
  <si>
    <t xml:space="preserve">КриптоПРО / ЭЦП Установка</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</si>
  <si>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 number_mask , домен HQ, логин opozdnikina  Заранее спасибо!</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</si>
  <si>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http_url </t>
  </si>
  <si>
    <t xml:space="preserve">Кубы Olap Доработка</t>
  </si>
  <si>
    <t xml:space="preserve">для РГ HQ url_internal  и HQ url_internal  нужен доступ и возможность открывать все отчеты:  url_internal  number_mask .Отчеты\ number_mask .Воронка (Танкеева) url_internal  number_mask .Воронка продаж Обращение повторное, задача срочная, уже неделю руководители не могут смотреть отчеты!!</t>
  </si>
  <si>
    <t xml:space="preserve">Кубы Olap Доступы</t>
  </si>
  <si>
    <t xml:space="preserve">Добрый день! Просьба открыть доступ к кубам   http_url </t>
  </si>
  <si>
    <t xml:space="preserve">для РГ HQ url_internal  и HQ url_internal  нужен доступ и возможность открывать все отчеты:  url_internal  number_mask .Отчеты\ number_mask .Воронка (Танкеева) url_internal  number_mask .Воронка продаж   </t>
  </si>
  <si>
    <t xml:space="preserve">"При попытке работать с кубами (например, "" url_internal  number_mask . Робот url_internal  по залитым звонкам Робота (баллы).xlsx"") вылазит ошибка - Screenshot_ number_mask . Далее при нажатии на ОК, вылазит окно с авторизацией - Screenshot_ number_mask , но мои стандартные данные не подходят, и вылазит ошибка - Screenshot_ number_mask . Либо Screenshot_ number_mask .  Также не удается обновить данные в таблице - Screenshot_ number_mask .  Согласно обращению № number_mask  number_mask  number_mask 60 number_mask 9 number_mask  доступ к кубам выдан."</t>
  </si>
  <si>
    <t xml:space="preserve">Нужен доступ к эту папку с кубами  url_internal  number_mask  url_internal  для издателей url_internal  работа url_internal  в кубе  В первую очередь для журнала Кадровое дело</t>
  </si>
  <si>
    <t xml:space="preserve">Прошу дать доступы к папке  url_internal  number_mask  url_internal  и всем папкам внутри нее. </t>
  </si>
  <si>
    <t xml:space="preserve">Коллеги, Партнеру (учетная запись gunar- number_mask @mail.ru и  email ) выдан доступ к КУБам Olap, но файл не обновляется. Сам файл и скрин ошибки во вложении. Прошу помочь. </t>
  </si>
  <si>
    <t xml:space="preserve">Доброго  дня  !  прошу открыть доступы   url_internal  number_mask .Отчеты    url_internal  Е-журналы     Для   Голикова Кристина Владимировна     email </t>
  </si>
  <si>
    <t xml:space="preserve">Добрый день! Прошу предоставить доступ к кубу, находящемуся -  url_internal   Для расчета мотивации учеников, в период отпуска МПО.</t>
  </si>
  <si>
    <t xml:space="preserve">Здравствуйте! Пожалуйста, предоставьте новому Бизнес-Аналитику доступ к файлам находящимся в директории -  url_internal  СНГ url_internal  ФИО - Наджимов Гуломжон Логин - nadzhimov Email адрес -  email </t>
  </si>
  <si>
    <t xml:space="preserve">Добрый день! Прошу открыть доступ к папкам и содержимому   url_internal  РГ\ number_mask _Вопросы и ответы   </t>
  </si>
  <si>
    <t xml:space="preserve">Просьба предоставить доступ HQ url_internal  к GP_Olap (olap number_mask .hq.icfed.com) Для обновления данных.  </t>
  </si>
  <si>
    <t xml:space="preserve">Добрый день! Предоставьте мне доступ к кубу, пожалуйста. Нужен полный доступ, как у Максима Нахабо.</t>
  </si>
  <si>
    <t xml:space="preserve">Добрый день! Не обновляются кубы с деньгами со вчерашнего дня. Просьба помочь в решении вопроса. </t>
  </si>
  <si>
    <t xml:space="preserve">Кубы Olap Консультация</t>
  </si>
  <si>
    <t xml:space="preserve">Неправильно считается помощь для робота диалог флоу. Оператор не подключается, но помощь мы не считаем. Примеры айди Пользователя  number_mask   http_url  или  number_mask   http_url  Мы помогаем, а в кубе помощь не записывается.  </t>
  </si>
  <si>
    <t xml:space="preserve">Кубы Olap Онлайн помощника Ошибка</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</si>
  <si>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url_internal  number_mask .Отчеты\ number_mask .Аудиоконтроль (Танкеева)\ number_mask . Партнеры\ number_mask . Ежедневные"</t>
  </si>
  <si>
    <t xml:space="preserve">Кубы Olap Отчётность</t>
  </si>
  <si>
    <t xml:space="preserve">Неверно выгружается (пишется) информация в кубе Активность пользователей W number_mask  во вкладке Абзацы. У журнала МСФО на практике очень маленькая цифра. Никогда такого не было, на начало месяца обычно  number_mask - number_mask %. И если вручную по тепловой карте показатели абзацев посчитать, выходит  number_mask %. Выглядит как ошибка</t>
  </si>
  <si>
    <t xml:space="preserve">Добрый день  Прошу проверить и настроить доступ к воронке ПП_СС_Переподписка Скрины прилагаю. </t>
  </si>
  <si>
    <t xml:space="preserve">Кубы Olap Ошибка</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</si>
  <si>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</si>
  <si>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доброе утро. пропал доступ к папке Корпоративные продажи. Прошу восстановить доступ</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</si>
  <si>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number_mask   number_mask   number_mask </t>
  </si>
  <si>
    <t xml:space="preserve">Просьба вернуть доступ к файлу. Путь :  url_internal  number_mask  url_internal  и назначенные звонки url_internal   Номер компьютера ZAO number_mask </t>
  </si>
  <si>
    <t xml:space="preserve">Добрый день. В Рц  Оренбург создали  новую группу/подразделение МП_ПП_Е_Оренбург_МиК number_mask _ number_mask . Но мне пишут., что в CRm эта группа неактивна. Принятый сегодня в нее новый сотрудник (Кадыров Ильдар Булякович ID:  number_mask ) не подтягивается в другую отчетность (табель, кубы и тп). </t>
  </si>
  <si>
    <t xml:space="preserve">Коллеги, добрый день! После перезагрузки компьютера, перестали работать кубы, пишет что нет доступа  http_url    Открывать могу, а настраивать нет Прошу исправить Открывал куб вот отсюда  http_url  </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</si>
  <si>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number_mask  августа  number_mask 0 number_mask  года в группу ""Не пользуется"" и ""Визит на сайт отсутствует или был более  number_mask  дней назад"" попали клиенты  с событиями и сессиями, открытыми гораздо позже - в июне, июле, августе Примеры:  number_mask . Битрикс  number_mask   http_url  сессия открыта  number_mask  number_mask . number_mask . number_mask 0 number_mask   http_url  есть события  http_url   number_mask . Битрикс  number_mask  number_mask  number_mask 78 number_mask   http_url  сессия  number_mask 7. number_mask . number_mask 0 number_mask   http_url   number_mask . Битрикс  number_mask  number_mask  number_mask 89 number_mask   http_url  сессия 0 number_mask . number_mask . number_mask 0 number_mask   http_url   number_mask . Битрикс  number_mask 7 number_mask  number_mask  number_mask  number_mask   http_url  сессия 0 number_mask . number_mask . number_mask 0 number_mask   http_url   number_mask . Битрикс  number_mask 0 number_mask 9 number_mask  number_mask  number_mask   http_url  сессия  number_mask 7. number_mask . number_mask 0 number_mask   http_url   Куб приложила "</t>
  </si>
  <si>
    <t xml:space="preserve">Добрый день! РЦ Оренбург.  В ходе сверки в кубе ( url_internal  number_mask .Отчеты\ number_mask .Персонал (Голева)\ number_mask . Отчёт для сверки) после обновления  number_mask . number_mask  выявлены следующие несоответствия:   number_mask . Сотрудники приняты в штат на должность менеджера, а в кубах до сих пор числятся учениками: Волков Сергей Михайлович (прием в штат  number_mask . number_mask . number_mask )  Нелюбов Никита Глебович (прием в штат  number_mask . number_mask . number_mask )  Урюпин Владимир Александрович (прием в штат  number_mask . number_mask . number_mask )  Турчихина Екатерина Николаевна (прием в штат  number_mask . number_mask . number_mask )  Доброгорский Владислав Андреевич (прием в штат  number_mask . number_mask . number_mask )  Крючков Анатолий Дмитриевич (прием в штат  number_mask . number_mask . number_mask )  Федюнина Полина Александровна (прием в штат  number_mask . number_mask . number_mask )  Ванчугов Никита Анатольевич (прием в штат  number_mask 9. number_mask . number_mask )    number_mask . Сотрудники уволены из штата, но в кубе есть: Новикова Валерия Игоревна (уволен  number_mask 9. number_mask . number_mask ) Блюденов Олег Олегович (уволен  number_mask  number_mask . number_mask . number_mask ) Нижегородцева Анжелика Владимировна (уволен  number_mask 5. number_mask . number_mask )   number_mask . Нет в кубе: Антропова Александра Петровна (менеджер по работе с клиентами в подразделении  МП_ПП_СС_Оренбург_Сопровождение).   number_mask . В кубе лишний сотрудник: Доровских Константин Владимирович (работает руководителем группы адаптации, не имеет отношения к продажам). </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</si>
  <si>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number_mask )</t>
  </si>
  <si>
    <t xml:space="preserve">Добрый день!  Внесите пожалуйста данные по выбывшим ученикам в куб выживаемости г. Воронеж зубащенко ольга уволена  number_mask . number_mask . number_mask  тимошенко валерия уволена  number_mask . number_mask . number_mask  нелюбов алексей уволен  number_mask . number_mask . number_mask  петрова надежда уволена  number_mask . number_mask . number_mask </t>
  </si>
  <si>
    <t xml:space="preserve">В выборке по сырым событиям по сервису Главбух Аудит не проставляется УРЛ события  number_mask , скрин  http_url  Хотелось бы, чтобы проставлялся  Файл отчета во вложении. Скрин настроек тут  http_url    http_url </t>
  </si>
  <si>
    <t xml:space="preserve">нет доступа к  url_internal  number_mask  url_internal  и назначенные звонки url_internal   исправьте пожалуйста)</t>
  </si>
  <si>
    <t xml:space="preserve">Кубы Olap Подключение</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</si>
  <si>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http_url   прошу заменить текст на приведённый во вложенном файле </t>
  </si>
  <si>
    <t xml:space="preserve">Личный кабинет Доработка</t>
  </si>
  <si>
    <t xml:space="preserve">"В документе Согласие на получение рекламных рассылок по адресу  http_url  прошу изложить пункт  number_mask  в следующей редакции:   number_mask .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number_mask , г. Москва, вн.тер.г. муниципальный округ пресненский,  number_mask -й Земельный переулок, дом  number_mask , этаж  number_mask  number_mask -й, комната  number_mask  number_mask  number_mask , ИНН  number_mask , ОГРН  number_mask  number_mask  number_mask  number_mask  number_mask  number_mask  number_mask  number_mask  number_mask 0 number_mask  number_mask  number_mask ) ООО «Актион-реклама» (место нахождения: number_mask , г.Москва, вн.тер.г. муниципальный округ пресненский,  number_mask -й Земельный переулок, дом  number_mask ,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  ООО «Актион бухгалтерия» (место нахождения:  number_mask 0 number_mask  number_mask  number_mask  number_mask , г. Москва, ул. Привольная, дом  number_mask , помещение I, комната  number_mask , ИНН  number_mask  number_mask  number_mask  number_mask  number_mask  number_mask  number_mask 0 number_mask  number_mask , ОГРН  number_mask 0 number_mask  number_mask  number_mask  number_mask  number_mask  number_mask  number_mask  number_mask  number_mask  number_mask  number_mask ) ООО «Актион группа Главбух» (место нахождения:  number_mask , г.Москва, вн.тер.г. муниципальный округ пресненский,  number_mask -й Земельный переулок, дом  number_mask ,  number_mask  number_mask  этаж, комната  number_mask  number_mask  number_mask  number_mask Б, ОГРН  number_mask  number_mask  number_mask  number_mask  number_mask  number_mask  number_mask  number_mask  number_mask  number_mask  number_mask  number_mask  number_mask , ИНН  number_mask  number_mask  number_mask  number_mask  number_mask  number_mask  number_mask  number_mask  number_mask )  ООО «Актион кадры и право» (место нахождения:  number_mask 0 number_mask 000, город Москва, Армянский переулок, д. number_mask , стр. number_mask , цокольный этаж, офис  number_mask  number_mask / number_mask  number_mask ; ИНН  number_mask  number_mask  number_mask  number_mask  number_mask  number_mask  number_mask  number_mask  number_mask ; ОГРН  number_mask  number_mask  number_mask  number_mask  number_mask  number_mask  number_mask  number_mask  number_mask  number_mask  number_mask  number_mask  number_mask ) ООО «Актион-диджитал продажи» (место нахождения:  number_mask , г.Москва, вн.тер.г. муниципальный округ пресненский,  number_mask -й Земельный переулок, дом  number_mask ,  number_mask  этаж, комната  number_mask 0 number_mask  ИНН  number_mask  number_mask  number_mask  number_mask  number_mask  number_mask  number_mask  number_mask  number_mask  ОГРН  number_mask  number_mask  number_mask  number_mask  number_mask  number_mask  number_mask  number_mask  number_mask  number_mask 0 number_mask  number_mask ) ООО «Актион управление и финансы» (место нахождения:  number_mask 0 number_mask 00, г. Москва, Армянский переулок, дом  number_mask , строение  number_mask , этаж  number_mask , офис №  number_mask 0 number_mask / number_mask  number_mask ; ИНН  number_mask  number_mask  number_mask 0 number_mask  number_mask  number_mask  number_mask ; ОГРН  number_mask  number_mask  number_mask  number_mask  number_mask  number_mask  number_mask  number_mask  number_mask  number_mask  number_mask  number_mask ) ООО «Группа Актион» (место нахождения:  number_mask , г.Москва, вн.тер.г. муниципальный округ пресненский,  number_mask -й Земельный переулок, дом  number_mask ,  number_mask  number_mask  этаж, комната  number_mask  number_mask  number_mask Б, ОГРН  number_mask  number_mask  number_mask  number_mask  number_mask  number_mask  number_mask  number_mask  number_mask  number_mask  number_mask  number_mask  ИНН  number_mask  number_mask  number_mask  number_mask  number_mask  number_mask  number_mask 0 number_mask ) ООО «Класс Информационные Технологии» ( number_mask , респ Башкортостан, г. Уфа, ул. Заки Валиди, д.  number_mask  number_mask / number_mask , этаж  number_mask , ОГРН  number_mask  number_mask  number_mask  number_mask  number_mask  number_mask  number_mask  number_mask  number_mask  number_mask  number_mask 0, ИНН  number_mask  number_mask  number_mask  number_mask  number_mask 0 number_mask  number_mask  number_mask  number_mask ) ООО «МЦФЭР-пресс» (место нахождения:  number_mask , г. Москва, вн.тер.г. муниципальный округ пресненский,  number_mask -й Земельный переулок, дом  number_mask , этаж  number_mask 0-й, комната  number_mask 0 number_mask 0, ОГРН  number_mask  number_mask  number_mask  number_mask  number_mask  number_mask  number_mask  number_mask  number_mask  number_mask  number_mask 0 ИНН  number_mask  number_mask  number_mask  number_mask  number_mask  number_mask  number_mask  number_mask  number_mask  number_mask ) НОЧУ ОДПО «Актион-МЦФЭР» (место нахождения:  number_mask , г. Москва, вн.тер.г. муниципальный округ пресненский,  number_mask -й Земельный переулок, дом  number_mask , этаж  number_mask  number_mask -й, комната  number_mask  number_mask  number_mask 0, ОГРН  number_mask 0 number_mask  number_mask  number_mask  number_mask 0 number_mask  number_mask  number_mask  number_mask  number_mask  ИНН  number_mask  number_mask  number_mask  number_mask  number_mask  number_mask  number_mask  number_mask  number_mask ) НОЧУ ОДПО «Актион Университет» (местонахождение:  number_mask , г. Москва, вн.тер.г. муниципальный округ пресненский,  переулок  number_mask -й Земельный, дом  number_mask , этаж  number_mask  number_mask -й, комната  number_mask  number_mask  number_mask , ОГРН  number_mask  number_mask 0 number_mask  number_mask 0 number_mask  number_mask  number_mask  number_mask  number_mask  number_mask , ИНН  number_mask  number_mask  number_mask  number_mask  number_mask  number_mask  number_mask  number_mask  number_mask 0) ООО «Актион-пресс» (место нахождения:  number_mask , г. Москва, вн.тер.г. муниципальный округ пресненский,  number_mask -й Земельный переулок, дом  number_mask , этаж  number_mask 0-й, комната  number_mask 00 number_mask , ОГРН  number_mask 0 number_mask  number_mask  number_mask 0 number_mask  number_mask  number_mask  number_mask  number_mask  ИНН  number_mask  number_mask  number_mask  number_mask  number_mask  number_mask 0 number_mask  number_mask ) ООО Консультационно-финансовый центр «Актион» (место нахождения:  number_mask  number_mask  number_mask  number_mask  number_mask , г. Москва, Большой Сухаревский переулок, дом  number_mask  number_mask , стр.  number_mask ) ООО «Главбух Ассистент» ( number_mask  number_mask  number_mask  number_mask 0 number_mask , г.Москва, ВН.ТЕР.Г. МУНИЦИПАЛЬНЫЙ ОКРУГ МОЖАЙСКИЙ, ТЕР СКОЛКОВО ИННОВАЦИОННОГО ЦЕНТРА, УЛ МАЛЕВИЧА, Д.  number_mask , ЭТАЖ  number_mask , ПОМЕЩ./РАБ.МЕСТО № number_mask  / №№ number_mask , number_mask  number_mask , ИНН  number_mask  number_mask  number_mask  number_mask  number_mask  number_mask  number_mask 0 number_mask  number_mask ; ОГРН  number_mask  number_mask  number_mask  number_mask  number_mask  number_mask  number_mask  number_mask  number_mask 0 number_mask ) ООО «Главбух Аудит» (место нахождения:  number_mask , г. Москва, вн.тер.г. муниципальный округ пресненский, переулок  number_mask -й Земельный, дом  number_mask , этаж  number_mask 0, комната  number_mask 0 number_mask  number_mask , ИНН  number_mask  number_mask  number_mask  number_mask  number_mask  number_mask  number_mask  number_mask ; ОГРН  number_mask 0 number_mask  number_mask  number_mask  number_mask  number_mask 0 number_mask 0 number_mask  number_mask  number_mask )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number_mask  number_mask  number_mask  number_mask  number_mask , Россия, обл. Ростовская, г. Ростов-на-Дону, ул. Береговая,  number_mask , офис  number_mask  number_mask  number_mask , ИНН  number_mask  number_mask  number_mask  number_mask  number_mask  number_mask  number_mask  number_mask  number_mask  ОГРН  number_mask 0 number_mask  number_mask  number_mask  number_mask  number_mask 0 number_mask  number_mask  number_mask 0) Компас-Пенза г.ПЕНЗА (Место нахождения:  number_mask  number_mask  number_mask  number_mask , Россия, р-н Пензенский, с. Надеждино, ул. Полевая, д.  number_mask - number_mask , ИНН  number_mask  number_mask  number_mask  number_mask  number_mask  number_mask 0 number_mask 0 number_mask  ОГРН  number_mask 0 number_mask  number_mask  number_mask 0 number_mask 000 number_mask  number_mask 0); Интерфейс А г.АРХАНГЕЛЬСК (Место нахождения:  number_mask  number_mask  number_mask 0 number_mask  number_mask , Архангельская обл, г. Архангельск, ул. Никитова, д.  number_mask , этаж  number_mask , ИНН  number_mask  number_mask 0 number_mask  number_mask  number_mask  number_mask  number_mask  number_mask 0 ОГРН  number_mask 0 number_mask  number_mask  number_mask 0 number_mask 00 number_mask  number_mask  number_mask  number_mask ); Сенсум г.ЧЕБОКСАРЫ (Место нахождения:  number_mask  number_mask  number_mask  number_mask 0 number_mask , Чувашская Республика - Чувашия, г. Чебоксары, ш. Вурнарское, д. number_mask 0, ИНН  number_mask  number_mask  number_mask 00 number_mask  number_mask  number_mask  number_mask  number_mask  ОГРН  number_mask 0 number_mask  number_mask  number_mask  number_mask 000 number_mask  number_mask  number_mask  number_mask ); Гросс Систем. Информация и решения г.Краснодар г. (Место нахождения:  number_mask  number_mask 0 number_mask  number_mask , Россия, край Краснодарский, г. Краснодар, ул. Зиповская, д.  number_mask , офис  number_mask 0 number_mask , ИНН  number_mask  number_mask  number_mask 0 number_mask  number_mask  number_mask  number_mask  number_mask  number_mask  ОГРН  number_mask  number_mask  number_mask  number_mask  number_mask  number_mask 000 number_mask  number_mask  number_mask  number_mask ); Группа компаний «СГР» г.Астрахань (Место нахождения:  number_mask  number_mask  number_mask 00, Астраханская обл, г. Астрахань, ул. Кирова, д.  number_mask  number_mask , ИНН  number_mask 0 number_mask  number_mask  number_mask  number_mask  number_mask  number_mask  number_mask  ОГРН  number_mask 0 number_mask  number_mask 0 number_mask  number_mask 0 number_mask  number_mask  number_mask  number_mask ); АДП-Информ г.ТОЛЬЯТТИ (Место нахождения:  number_mask , Россия, обл. Самарская, г. Тольятти, ул. Малахитовая, д.  number_mask , ИНН  number_mask  number_mask  number_mask  number_mask  number_mask  number_mask  number_mask  number_mask  number_mask  number_mask  ОГРН  number_mask 0 number_mask  number_mask  number_mask  number_mask 0 number_mask  number_mask  number_mask  number_mask  number_mask  number_mask ); ООО «Группа компаний ЕРМАК-Екатеринбург» (место нахождения:  number_mask  number_mask 00 number_mask  number_mask , Свердловская обл, Екатеринбург г, Радищева ул, дом №  number_mask а, пом №  number_mask , ИНН:  number_mask  number_mask  number_mask  number_mask 0 number_mask  number_mask  number_mask  number_mask  number_mask , ОГРН  number_mask  number_mask  number_mask  number_mask  number_mask  number_mask  number_mask 0 number_mask  number_mask 0 number_mask  number_mask ); Система Сервис г.Москва (Место нахождения:  number_mask 0 number_mask  number_mask  number_mask , Россия, г. Москва, пер. Давыдовский, д.  number_mask , стр.  number_mask , ИНН  number_mask  number_mask  number_mask  number_mask  number_mask  number_mask  number_mask  number_mask  number_mask ); Проект-студия «Наш город» г.СМОЛЕНСК (Место нахождения:  number_mask  number_mask  number_mask  number_mask  number_mask , Россия, г. Смоленск, ул. Генерала Паскевича,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 Информационные решения г.ПЕРМЬ (Место нахождения:  number_mask  number_mask  number_mask  number_mask  number_mask , Россия, г Пермь, ул. Кронштадтская,  number_mask  number_mask , ИНН  number_mask  number_mask 0 number_mask 0 number_mask  number_mask  number_mask  number_mask  ОГРН  number_mask 0 number_mask  number_mask  number_mask 0 number_mask 00 number_mask  number_mask  number_mask 0); Телескоп г.БРЯНСК (Место нахождения:  number_mask  number_mask  number_mask 0 number_mask  number_mask , Россия, г. Брянск, ул. Институтская, д.  number_mask  number_mask , оф.  number_mask  number_mask  number_mask , ИНН  number_mask  number_mask  number_mask  number_mask 0 number_mask  number_mask  number_mask  number_mask  number_mask  ОГРН  number_mask 0 number_mask  number_mask  number_mask 0 number_mask 0 number_mask  number_mask  number_mask  number_mask ); Вертикаль г.ИВАНОВО (Место нахождения:  number_mask  number_mask  number_mask 00, Россия, обл. Ивановская, г. Шуя, пл. Фрунзе,  number_mask , ИНН  number_mask  number_mask  number_mask 0 number_mask  number_mask  number_mask  number_mask  ОГРН  number_mask  number_mask  number_mask  number_mask  number_mask  number_mask 000 number_mask  number_mask 0); Арсан г.КАЗАНЬ (Место нахождения:  number_mask  number_mask 00 number_mask  number_mask , Россия, Респ. Татарстан, г. Казань, ул. Гвардейская, д.  number_mask  number_mask Б, офис  number_mask 0 number_mask , ИНН  number_mask  number_mask  number_mask 00 number_mask  number_mask  number_mask  number_mask  number_mask  ОГРН  number_mask 0 number_mask  number_mask  number_mask  number_mask 000 number_mask  number_mask  number_mask  number_mask ); Профессионал СПС г.Екатеринбург (Место нахождения:  number_mask  number_mask 00 number_mask  number_mask , Россия, г. Екатеринбург, ул. Краснолесья,  number_mask  number_mask  number_mask ,  number_mask  number_mask  number_mask , ИНН  number_mask  number_mask  number_mask  number_mask  number_mask  number_mask  number_mask  number_mask  number_mask  ОГРН  number_mask  number_mask  number_mask  number_mask  number_mask  number_mask  number_mask 0 number_mask  number_mask  number_mask 00); АУДИТ-ЦЕНТР СЕВЕРО-ЗАПАД г.САНКТ-ПЕТЕРБУРГ (Место нахождения:  number_mask  number_mask  number_mask 00 number_mask , Г Санкт-Петербург, вн.тер.г. Муниципальный Округ Московская Застава, ул Цветочная, д.  number_mask  литера М, помещ.  number_mask -Н, ком.  number_mask  number_mask , ИНН  number_mask  number_mask  number_mask  number_mask  number_mask  number_mask  number_mask  number_mask  number_mask  number_mask  ОГРН  number_mask  number_mask  number_mask  number_mask  number_mask  number_mask  number_mask  number_mask  number_mask  number_mask 00 number_mask ); АспектКонсалтинг г.БЕЛГОРОД (Место нахождения:  number_mask 0 number_mask  number_mask  number_mask , Россия, обл. Белгородская, р-н Белгородский, п. Майский, ул. Садовая, д.  number_mask , кв.  number_mask 0 number_mask , ИНН  number_mask  number_mask 0 number_mask 00 number_mask  number_mask  number_mask  number_mask  ОГРН  number_mask  number_mask  number_mask  number_mask  number_mask  number_mask 0000 number_mask  number_mask  number_mask ); Электронные системы г.Ульяновск (Место нахождения:  number_mask  number_mask  number_mask 0 number_mask  number_mask , Россия, обл. Ульяновская, г. Ульяновск, ул. Кирова, д.  number_mask , корп.  number_mask , кв.  number_mask  number_mask , ИНН  number_mask  number_mask  number_mask  number_mask 0 number_mask  number_mask  number_mask  number_mask  number_mask  ОГРН  number_mask  number_mask  number_mask  number_mask  number_mask  number_mask  number_mask 000 number_mask  number_mask  number_mask ); Коммерсант Эксперт г.Санкт-Петербург (Место нахождения:  number_mask  number_mask  number_mask 0 number_mask , Россия, г. Санкт-Петербург, Лиговский пр., д.  number_mask , литер М, офис  number_mask  number_mask ,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 Профи Консалт г.ИРКУТСК (Место нахождения:  number_mask  number_mask  number_mask  number_mask 0 number_mask , Россия, обл. Иркутская, г. Ангарск, квартал  number_mask  number_mask -й, дом  number_mask , офис  number_mask 0 number_mask ,  number_mask 0 number_mask , ИНН  number_mask  number_mask 0 number_mask  number_mask  number_mask 0 number_mask  number_mask  number_mask  ОГРН  number_mask  number_mask  number_mask  number_mask  number_mask  number_mask 0 number_mask 0 number_mask  number_mask  number_mask ); Ваш Эксперт-Регионы г.САРАНСК (Место нахождения:  number_mask  number_mask 00 number_mask 0, Россия, Респ. Мордовия, г. Саранск, ул. Васенко, д.  number_mask  number_mask А, офис  number_mask 00, ИНН  number_mask  number_mask  number_mask  number_mask  number_mask  number_mask  number_mask  number_mask  ОГРН  number_mask  number_mask  number_mask  number_mask  number_mask  number_mask  number_mask 0 number_mask  number_mask  number_mask  number_mask ); Веда Центр г.БЕЛЕБЕЙ (Место нахождения:  number_mask  number_mask  number_mask 00 number_mask , респ Башкортостан, г. Белебей, р-н Белебеевский, ул. Красная, д.  number_mask  number_mask  number_mask а, ИНН 0 number_mask  number_mask  number_mask  number_mask  number_mask  number_mask  number_mask  ОГРН  number_mask  number_mask  number_mask  number_mask  number_mask 00 number_mask  number_mask  number_mask  number_mask  number_mask ); ЭКСПЕРТ-МГН г.МАГНИТОГОРСК (Место нахождения:  number_mask  number_mask  number_mask  number_mask  number_mask , Россия, обл. Челябинская, г. Магнитогорск, пр-кт Ленина, д.  number_mask  number_mask 0, офис  number_mask  number_mask , ИНН  number_mask  number_mask  number_mask  number_mask 0 number_mask  number_mask  number_mask  number_mask  ОГРН  number_mask  number_mask  number_mask  number_mask  number_mask  number_mask  number_mask 00 number_mask  number_mask  number_mask  number_mask ); Эксперт Систем г.ПЕТРОПАВЛОВСК-КАМЧАТСКИЙ (Место нахождения:  number_mask  number_mask  number_mask 00 number_mask , Россия, край Камчатский, г. Петропавловск-Камчатский, ул. Ларина, д.  number_mask , офис  number_mask , ИНН  number_mask  number_mask 0 number_mask  number_mask  number_mask  number_mask  number_mask  number_mask  number_mask  ОГРН  number_mask  number_mask  number_mask  number_mask  number_mask 0 number_mask 00 number_mask  number_mask  number_mask  number_mask ); Аудит Инфо г.Ярославль (Место нахождения:  number_mask  number_mask 0 number_mask  number_mask , Россия, обл. Ярославская, г. Ярославль, ул. Блюхера, д.  number_mask  number_mask , помещение  number_mask , ИНН  number_mask  number_mask 0 number_mask  number_mask 0 number_mask  number_mask  number_mask  number_mask  ОГРН  number_mask  number_mask  number_mask  number_mask  number_mask 0 number_mask 00 number_mask  number_mask  number_mask 0); Группа ВиП-Системы г.Краснодар г. (Место нахождения:  number_mask  number_mask  number_mask 0 number_mask , Россия, край Краснодарский, г. Сочи, ул. Виноградная,  number_mask  number_mask  number_mask , ИНН  number_mask  number_mask  number_mask 0 number_mask  number_mask  number_mask  number_mask  number_mask  number_mask  ОГРН  number_mask  number_mask  number_mask  number_mask  number_mask  number_mask  number_mask 00 number_mask  number_mask  number_mask ); Омскинфосервис г.ОМСК (Место нахождения:  number_mask  number_mask  number_mask  number_mask 0, Россия, г. Омск, ул. Маршала Жукова, д.  number_mask  number_mask , корпус  number_mask , оф.  number_mask 0 number_mask , ИНН  number_mask  number_mask  number_mask  number_mask  number_mask  number_mask  number_mask  number_mask  number_mask  ОГРН  number_mask  number_mask  number_mask  number_mask  number_mask  number_mask 0 number_mask  number_mask  number_mask  number_mask ); АйТи-Консалтинг г.СЫКТЫВКАР Г. (Место нахождения:  number_mask  number_mask  number_mask 00, Россия, Респ. Коми, г. Сыктывкар, ул. Коммунистическая, д.  number_mask , офис  number_mask  number_mask  number_mask , number_mask  number_mask  number_mask , ИНН  number_mask  number_mask 0 number_mask 0 number_mask  number_mask  number_mask  number_mask  number_mask  ОГРН  number_mask 0 number_mask  number_mask  number_mask 0 number_mask 00 number_mask  number_mask  number_mask  number_mask ); Альтернатива г.ЧЕЛЯБИНСК (Место нахождения:  number_mask  number_mask  number_mask  number_mask  number_mask , Челябинская обл, г. Челябинск, ул. Елькина, д.  number_mask  number_mask а, помещ.  number_mask , ИНН  number_mask  number_mask  number_mask  number_mask  number_mask  number_mask  number_mask  number_mask  number_mask  ОГРН  number_mask  number_mask  number_mask  number_mask  number_mask  number_mask  number_mask 00 number_mask  number_mask  number_mask  number_mask ); Бизнес-Регион г.Краснодар г. (Место нахождения:  number_mask  number_mask 0 number_mask  number_mask , Россия, край Краснодарский, г. Краснодар, ул. Карякина, д.  number_mask  number_mask , кв.  number_mask  number_mask  number_mask , ИНН  number_mask  number_mask  number_mask  number_mask  number_mask  number_mask  number_mask  number_mask  number_mask  number_mask  ОГРН  number_mask  number_mask  number_mask  number_mask  number_mask  number_mask  number_mask 000 number_mask 0 number_mask ); Бизнес-Эксперт г.ТЮМЕНЬ (Место нахождения:  number_mask  number_mask  number_mask  number_mask  number_mask , Россия, обл. Тюменская, г. Тюмень, ул. Мельникайте, д.  number_mask 0 number_mask , офис  number_mask  number_mask , ИНН  number_mask  number_mask 0 number_mask  number_mask  number_mask  number_mask  number_mask  number_mask  ОГРН  number_mask  number_mask  number_mask  number_mask  number_mask  number_mask  number_mask 0 number_mask  number_mask  number_mask  number_mask  number_mask ); ЛБКА г.Оренбург (Место нахождения:  number_mask  number_mask 00 number_mask  number_mask , Россия, г. Оренбург, ул. Степана Разина,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 АСКОНА г.Тверь (Место нахождения:  number_mask  number_mask 00 number_mask , Россия, г. Тверь, проспект Калинина, д.  number_mask  number_mask , офис  number_mask  number_mask  number_mask , ИНН  number_mask  number_mask  number_mask 0 number_mask  number_mask  number_mask  number_mask  number_mask  ОГРН  number_mask  number_mask  number_mask  number_mask  number_mask  number_mask  number_mask 0 number_mask  number_mask  number_mask  number_mask  number_mask ); ООО ""АКТИВ ГРУПП"" (Место нахождения:  number_mask  number_mask  number_mask 0 number_mask , Тюменская область, г.о. Город Тюмень, г Тюмень, ул Мельникайте, д.  number_mask  number_mask  number_mask , этаж  number_mask , помещ.  number_mask , number_mask , ИНН  number_mask  number_mask 0 number_mask  number_mask  number_mask  number_mask  number_mask  number_mask  number_mask  ОГРН  number_mask  number_mask  number_mask  number_mask  number_mask  number_mask  number_mask 0 number_mask  number_mask  number_mask  number_mask  number_mask ); Форпост-Краснодар г.Краснодар г. (Место нахождения:  number_mask  number_mask 000, Краснодарский кр, г. Краснодар, ул. Им. Калинина, д.  number_mask  number_mask  number_mask , офис д- number_mask  number_mask , ИНН  number_mask  number_mask  number_mask  number_mask  number_mask 0 number_mask  number_mask  number_mask  number_mask  ОГРН  number_mask  number_mask  number_mask  number_mask  number_mask  number_mask  number_mask 00 number_mask 00); ИТ Эксперт г.САРАТОВ (Место нахождения:  number_mask  number_mask 000 number_mask , Россия, обл. Саратовская, г. Саратов, ул. Молочная, д.  number_mask / number_mask  number_mask , офис  number_mask  number_mask / number_mask , ИНН  number_mask  number_mask  number_mask  number_mask 0 number_mask  number_mask  number_mask  number_mask  ОГРН  number_mask 0 number_mask  number_mask  number_mask  number_mask  number_mask 0 number_mask  number_mask  number_mask  number_mask  number_mask ); Справочно-Правовой Центр г.Москва (Место нахождения:  number_mask  number_mask  number_mask 0 number_mask  number_mask , г Москва, ул. Орджоникидзе, д.  number_mask 0, эт number_mask  офис  number_mask - number_mask б, ИНН  number_mask  number_mask  number_mask  number_mask  number_mask  number_mask  number_mask  number_mask  number_mask  ОГРН  number_mask  number_mask  number_mask  number_mask  number_mask  number_mask  number_mask 0 number_mask  number_mask  number_mask  number_mask  number_mask ); Консул г.Пермь (Место нахождения:  number_mask  number_mask  number_mask  number_mask  number_mask , Россия, край Пермский, г. Пермь, б-р Гагарина, д.  number_mask 0 a, офис  number_mask  number_mask , ИНН  number_mask  number_mask 0 number_mask  number_mask  number_mask  number_mask  number_mask  number_mask  ОГРН  number_mask  number_mask  number_mask  number_mask  number_mask  number_mask  number_mask 0 number_mask  number_mask 000); Профессиональные технологии г.КАЗАНЬ (Место нахождения:  number_mask  number_mask 00 number_mask  number_mask , респ Татарстан, г. Казань, ул. Достоевского, д.  number_mask  number_mask , кв.  number_mask  number_mask , ИНН  number_mask  number_mask  number_mask  number_mask  number_mask  number_mask  number_mask  number_mask  number_mask  ОГРН  number_mask  number_mask  number_mask  number_mask  number_mask  number_mask 000 number_mask  number_mask  number_mask  number_mask ); Статус-Проф г.САНКТ-ПЕТЕРБУРГ (Место нахождения:  number_mask  number_mask  number_mask 0 number_mask  number_mask , Россия, г. Санкт-Петербург, пр-кт Московский, д.  number_mask  number_mask  number_mask , лит.А, ИНН  number_mask  number_mask  number_mask 0 number_mask  number_mask  number_mask  number_mask  number_mask  number_mask  ОГРН  number_mask  number_mask  number_mask  number_mask  number_mask  number_mask  number_mask  number_mask  number_mask  number_mask  number_mask  number_mask ); Справочные системы г.ЮЖНО-САХАЛИНСК (Место нахождения:  number_mask  number_mask  number_mask 00 number_mask , г. Южно-Сахалинск, ул. имени Ф.Э. Дзержинского, дом  number_mask  number_mask , офис  number_mask  number_mask 0, ИНН  number_mask  number_mask  number_mask  number_mask  number_mask  number_mask  number_mask  number_mask  number_mask  ОГРН  number_mask  number_mask  number_mask  number_mask  number_mask  number_mask 00 number_mask  number_mask  number_mask  number_mask ); ПРАВОВЫЕ СИСТЕМЫ г.Санкт-Петербург (Место нахождения:  number_mask  number_mask  number_mask 0 number_mask  number_mask , г. Санкт-Петербург, наб. Обводного канала, д.  number_mask  number_mask , литера Д, помещение  number_mask  number_mask  number_mask , ИНН  number_mask  number_mask  number_mask  number_mask  number_mask  number_mask  number_mask  number_mask  number_mask  ОГРН  number_mask  number_mask  number_mask  number_mask  number_mask  number_mask  number_mask  number_mask  number_mask  number_mask  number_mask ); ПАО «МТС» (местонахождение:  number_mask 0 number_mask  number_mask  number_mask  number_mask , г. Москва, ул. Марксистская, дом  number_mask . ИНН  number_mask  number_mask  number_mask 0000 number_mask  number_mask ; ОГРН  number_mask 0 number_mask  number_mask  number_mask 0 number_mask  number_mask  number_mask  number_mask  number_mask  number_mask ); ООО «Девино Телеком» (местонахождение:  number_mask 0 number_mask  number_mask  number_mask  number_mask , г. Москва, улица Юных Ленинцев, дом  number_mask  number_mask , корпус  number_mask , офис  number_mask  number_mask . ИНН  number_mask  number_mask  number_mask  number_mask  number_mask  number_mask  number_mask  number_mask  number_mask 0; ОГРН  number_mask  number_mask 0 number_mask  number_mask  number_mask  number_mask  number_mask  number_mask  number_mask  number_mask  number_mask  number_mask ); ООО «СМС-центр» (местонахождение:  number_mask  number_mask  number_mask  number_mask  number_mask  number_mask , г. Москва, Пресненская набережная, д. number_mask  number_mask , офис А number_mask  number_mask . ИНН  number_mask  number_mask  number_mask  number_mask  number_mask 0 number_mask  number_mask  number_mask  number_mask ; ОГРН  number_mask  number_mask  number_mask  number_mask  number_mask  number_mask  number_mask  number_mask  number_mask  number_mask  number_mask  number_mask  number_mask ); ООО «Хэдхантер» (местонахождение:  number_mask  number_mask  number_mask 0 number_mask  number_mask , г. Москва, ул. Годовикова, д. number_mask , стр. number_mask 0. ИНН  number_mask  number_mask  number_mask  number_mask  number_mask  number_mask 0 number_mask  number_mask ; ОГРН  number_mask 0 number_mask  number_mask  number_mask  number_mask  number_mask  number_mask 0 numb</t>
  </si>
  <si>
    <t xml:space="preserve">в документ Согласие на обработку персональных данных  http_url   в п.  number_mask .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 </t>
  </si>
  <si>
    <t xml:space="preserve">в документе Пользовательское соглашение  http_url  в п. number_mask . number_mask . есть ссылка на список партнёров  http_url  ранее эта ссылка была рабочая, сейчас она не открывается, ведёт переадресация на страницу  http_url  на которой список партнёров отсутствует, нам необходимо вернуть страницу с перечнем партнёров  http_url  иначе в пользовательском соглашении будет отсутствовать этот перечень</t>
  </si>
  <si>
    <t xml:space="preserve">"в документе Пользовательское соглашение по ссылке  http_url    number_mask .изложить п. number_mask . number_mask . number_mask . в следующей редакции п.  number_mask . number_mask . number_mask . Оказывать Пользователю услуги, указанные в пункте  number_mask . number_mask  настоящего Соглашения. Доступ к Сайту предоставляется путем присвоения Пользователю Учетной информации в течение  number_mask  (одного) рабочего дня с даты регистрации последнего по адресу:  http_url   number_mask . изложить п. number_mask . number_mask . number_mask . в следующей редакции п. number_mask . number_mask . number_mask .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http_url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</si>
  <si>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http_url  прошу заменить текст на приведённый во вложенном файле</t>
  </si>
  <si>
    <t xml:space="preserve">"в документе Согласие на обработку персональных данных по ссылке  http_url     number_mask .В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http_url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number_mask А, ОГРН  number_mask 0 number_mask  number_mask  number_mask  number_mask  number_mask  number_mask  number_mask  number_mask  number_mask  number_mask  number_mask , ИНН  number_mask  number_mask  number_mask  number_mask  number_mask  number_mask 0 number_mask  number_mask ), (далее — Оператор), которому принадлежит Сайт, на обработку своих персональных данных со следующими условиями:   number_mask . изложить п. number_mask  в следующей редакции:  number_mask .Цели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number_mask . изложить пункт  number_mask  в следующей редакции:  number_mask .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 ИНН  number_mask  number_mask 0 number_mask  number_mask 0 number_mask  number_mask  number_mask  number_mask , ОГРН  number_mask  number_mask  number_mask  number_mask  number_mask  number_mask  number_mask  number_mask  number_mask 0 number_mask  number_mask  number_mask ) ООО «Актион-реклама»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  ООО «Актион бухгалтерия» (место нахождения:  number_mask 0 number_mask  number_mask  number_mask  number_mask , г. Москва, ул. Привольная, дом  number_mask , помещение I, комната  number_mask , ИНН  number_mask  number_mask  number_mask  number_mask  number_mask  number_mask  number_mask 0 number_mask  number_mask , ОГРН  number_mask 0 number_mask  number_mask  number_mask  number_mask  number_mask  number_mask  number_mask  number_mask  number_mask  number_mask  number_mask ) ООО «Актион группа Главбух»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комната  number_mask  number_mask  number_mask  number_mask Б, ОГРН  number_mask  number_mask  number_mask  number_mask  number_mask  number_mask  number_mask  number_mask  number_mask  number_mask  number_mask  number_mask  number_mask , ИНН  number_mask  number_mask 0 number_mask  number_mask  number_mask  number_mask  number_mask  number_mask  number_mask )  ООО «Актион кадры и право» (место нахождения:  number_mask 0 number_mask 000, город Москва, Армянский переулок, д. number_mask , стр. number_mask , цокольный этаж, офис  number_mask  number_mask / number_mask  number_mask ; ИНН  number_mask  number_mask 0 number_mask  number_mask  number_mask  number_mask  number_mask  number_mask  number_mask ; ОГРН  number_mask  number_mask  number_mask  number_mask  number_mask  number_mask  number_mask  number_mask  number_mask  number_mask  number_mask  number_mask  number_mask ) ООО «Актион-диджитал продажи» (место нахождения:  number_mask  number_mask  number_mask 0 number_mask  number_mask , г.Москва, вн.тер.г. муниципальный округ пресненский,  number_mask -й Земельный переулок, дом  number_mask ,  number_mask  этаж, комната  number_mask 0 number_mask  ИНН  number_mask  number_mask 0 number_mask  number_mask  number_mask  number_mask  number_mask  number_mask  number_mask  ОГРН  number_mask  number_mask  number_mask  number_mask  number_mask  number_mask  number_mask  number_mask  number_mask  number_mask 0 number_mask  number_mask ) ООО «Актион управление и финансы» (место нахождения:  number_mask 0 number_mask 00, г. Москва, Армянский переулок, дом  number_mask , строение  number_mask , этаж  number_mask , офис №  number_mask 0 number_mask / number_mask  number_mask ; ИНН  number_mask  number_mask 0 number_mask 0 number_mask  number_mask  number_mask  number_mask ; ОГРН  number_mask  number_mask  number_mask  number_mask  number_mask  number_mask  number_mask  number_mask  number_mask  number_mask  number_mask  number_mask ) ООО «Группа Актион»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комната  number_mask  number_mask  number_mask Б, ОГРН  number_mask  number_mask  number_mask  number_mask  number_mask  number_mask  number_mask  number_mask  number_mask  number_mask 0 number_mask  number_mask  ИНН  number_mask  number_mask 0 number_mask  number_mask  number_mask  number_mask  number_mask 0 number_mask ) ООО «Класс Информационные Технологии» ( number_mask  number_mask 0 number_mask  number_mask , респ Башкортостан, г. Уфа, ул. Заки Валиди, д.  number_mask  number_mask / number_mask , этаж  number_mask , ОГРН  number_mask  number_mask  number_mask  number_mask  number_mask  number_mask  number_mask  number_mask  number_mask 0 number_mask  number_mask 0, ИНН  number_mask  number_mask  number_mask  number_mask  number_mask 0 number_mask  number_mask  number_mask  number_mask ) ООО «МЦФЭР-пресс» (место нахождения:  number_mask  number_mask  number_mask 0 number_mask  number_mask , г. Москва, вн.тер.г. муниципальный округ пресненский,  number_mask -й Земельный переулок, дом  number_mask , этаж  number_mask 0-й, комната  number_mask 0 number_mask 0, ОГРН  number_mask  number_mask  number_mask  number_mask  number_mask  number_mask  number_mask  number_mask  number_mask 0 number_mask  number_mask 0 ИНН  number_mask  number_mask  number_mask  number_mask  number_mask  number_mask  number_mask  number_mask  number_mask  number_mask ) НОЧУ ОДПО «Актион-МЦФЭР»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0, ОГРН  number_mask 0 number_mask  number_mask  number_mask 0 number_mask 0 number_mask  number_mask  number_mask  number_mask  number_mask  ИНН  number_mask  number_mask 0 number_mask  number_mask  number_mask  number_mask  number_mask  number_mask  number_mask ) НОЧУ ОДПО «Актион Университет» (местонахождение:  number_mask  number_mask  number_mask 0 number_mask  number_mask , г. Москва, вн.тер.г. муниципальный округ пресненский,  переулок  number_mask -й Земельный, дом  number_mask , этаж  number_mask  number_mask -й, комната  number_mask  number_mask 0 number_mask , ОГРН  number_mask  number_mask 0 number_mask  number_mask 00 number_mask  number_mask  number_mask  number_mask  number_mask  number_mask , ИНН  number_mask  number_mask  number_mask  number_mask  number_mask  number_mask  number_mask  number_mask  number_mask 0) ООО «Актион-пресс» (место нахождения:  number_mask  number_mask  number_mask 0 number_mask  number_mask , г. Москва, вн.тер.г. муниципальный округ пресненский,  number_mask -й Земельный переулок, дом  number_mask , этаж  number_mask 0-й, комната  number_mask 00 number_mask , ОГРН  number_mask 0 number_mask  number_mask  number_mask 00 number_mask  number_mask  number_mask  number_mask  number_mask  ИНН  number_mask  number_mask 0 number_mask  number_mask  number_mask  number_mask 0 number_mask  number_mask ) ООО Консультационно-финансовый центр «Актион» (место нахождения:  number_mask  number_mask  number_mask 0 number_mask  number_mask , г. Москва, Большой Сухаревский переулок, дом  number_mask  number_mask , стр.  number_mask ) ООО «Главбух Ассистент» ( number_mask  number_mask  number_mask  number_mask 0 number_mask , г.Москва, ВН.ТЕР.Г. МУНИЦИПАЛЬНЫЙ ОКРУГ МОЖАЙСКИЙ, ТЕР СКОЛКОВО ИННОВАЦИОННОГО ЦЕНТРА, УЛ МАЛЕВИЧА, Д.  number_mask , ЭТАЖ  number_mask , ПОМЕЩ./РАБ.МЕСТО № number_mask  / №№ number_mask 0, number_mask  number_mask , ИНН  number_mask  number_mask  number_mask  number_mask  number_mask  number_mask  number_mask 0 number_mask  number_mask ; ОГРН  number_mask  number_mask  number_mask  number_mask  number_mask  number_mask  number_mask  number_mask  number_mask 0 number_mask ) ООО «Главбух Аудит» (место нахождения:  number_mask  number_mask  number_mask 0 number_mask  number_mask , г. Москва, вн.тер.г. муниципальный округ пресненский, переулок  number_mask -й Земельный, дом  number_mask , этаж  number_mask 0, комната  number_mask 0 number_mask  number_mask , ИНН  number_mask  number_mask  number_mask  number_mask  number_mask  number_mask  number_mask  number_mask ; ОГРН  number_mask 0 number_mask  number_mask  number_mask  number_mask  number_mask 0 number_mask 0 number_mask  number_mask  number_mask )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number_mask  number_mask  number_mask 0 number_mask  number_mask , Россия, обл. Ростовская, г. Ростов-на-Дону, ул. Береговая,  number_mask , офис  number_mask  number_mask  number_mask , ИНН  number_mask  number_mask  number_mask  number_mask  number_mask  number_mask  number_mask  number_mask  number_mask  ОГРН  number_mask 0 number_mask  number_mask  number_mask  number_mask  number_mask 00 number_mask  number_mask  number_mask 0) Компас-Пенза г.ПЕНЗА (Место нахождения:  number_mask  number_mask 0 number_mask  number_mask , Россия, р-н Пензенский, с. Надеждино, ул. Полевая, д.  number_mask - number_mask , ИНН  number_mask  number_mask  number_mask  number_mask  number_mask  number_mask 0 number_mask 0 number_mask  ОГРН  number_mask 0 number_mask  number_mask  number_mask 0 number_mask 000 number_mask  number_mask 0); Интерфейс А г.АРХАНГЕЛЬСК (Место нахождения:  number_mask  number_mask  number_mask 0 number_mask  number_mask , Архангельская обл, г. Архангельск, ул. Никитова, д.  number_mask , этаж  number_mask , ИНН  number_mask  number_mask 0 number_mask  number_mask  number_mask  number_mask  number_mask  number_mask 0 ОГРН  number_mask 0 number_mask  number_mask  number_mask 0 number_mask 00 number_mask  number_mask  number_mask  number_mask ); Сенсум г.ЧЕБОКСАРЫ (Место нахождения:  number_mask  number_mask  number_mask  number_mask 0 number_mask , Чувашская Республика - Чувашия, г. Чебоксары, ш. Вурнарское, д. number_mask 0, ИНН  number_mask  number_mask  number_mask 00 number_mask  number_mask  number_mask  number_mask  number_mask  ОГРН  number_mask 0 number_mask  number_mask  number_mask  number_mask 000 number_mask  number_mask  number_mask  number_mask ); Гросс Систем. Информация и решения г.Краснодар г. (Место нахождения:  number_mask  number_mask 0 number_mask  number_mask , Россия, край Краснодарский, г. Краснодар, ул. Зиповская, д.  number_mask , офис  number_mask 0 number_mask , ИНН  number_mask  number_mask  number_mask 0 number_mask  number_mask  number_mask  number_mask  number_mask  number_mask  ОГРН  number_mask  number_mask  number_mask  number_mask  number_mask  number_mask 000 number_mask  number_mask  number_mask  number_mask ); Группа компаний «СГР» г.Астрахань (Место нахождения:  number_mask  number_mask  number_mask 000, Астраханская обл, г. Астрахань, ул. Кирова, д.  number_mask  number_mask , ИНН  number_mask 0 number_mask  number_mask 0 number_mask  number_mask  number_mask  number_mask  number_mask  ОГРН  number_mask 0 number_mask  number_mask 0 number_mask  number_mask 00 number_mask  number_mask  number_mask  number_mask ); АДП-Информ г.ТОЛЬЯТТИ (Место нахождения:  number_mask  number_mask  number_mask 0 number_mask , Россия, обл. Самарская, г. Тольятти, ул. Малахитовая, д.  number_mask , ИНН  number_mask  number_mask  number_mask  number_mask  number_mask  number_mask  number_mask  number_mask  number_mask  number_mask  ОГРН  number_mask 0 number_mask  number_mask  number_mask  number_mask 0 number_mask  number_mask  number_mask  number_mask  number_mask  number_mask ); ООО «Группа компаний ЕРМАК-Екатеринбург» (место нахождения:  number_mask  number_mask 00 number_mask  number_mask , Свердловская обл, Екатеринбург г, Радищева ул, дом №  number_mask а, пом №  number_mask , ИНН:  number_mask  number_mask  number_mask  number_mask 0 number_mask  number_mask  number_mask  number_mask  number_mask , ОГРН  number_mask  number_mask  number_mask  number_mask  number_mask  number_mask  number_mask 0 number_mask  number_mask 0 number_mask  number_mask ); Система Сервис г.Москва (Место нахождения:  number_mask 0 number_mask  number_mask  number_mask 0, Россия, г. Москва, пер. Давыдовский, д.  number_mask , стр.  number_mask , ИНН  number_mask  number_mask 0 number_mask  number_mask  number_mask  number_mask  number_mask  number_mask  number_mask ); Проект-студия «Наш город» г.СМОЛЕНСК (Место нахождения:  number_mask  number_mask  number_mask 0 number_mask  number_mask , Россия, г. Смоленск, ул. Генерала Паскевича,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 Информационные решения г.ПЕРМЬ (Место нахождения:  number_mask  number_mask  number_mask 0 number_mask  number_mask , Россия, г Пермь, ул. Кронштадтская,  number_mask  number_mask , ИНН  number_mask  number_mask 0 number_mask 0 number_mask  number_mask  number_mask  number_mask  ОГРН  number_mask 0 number_mask  number_mask  number_mask 0 number_mask 00 number_mask  number_mask  number_mask 0); Телескоп г.БРЯНСК (Место нахождения:  number_mask  number_mask  number_mask 0 number_mask  number_mask , Россия, г. Брянск, ул. Институтская, д.  number_mask  number_mask , оф.  number_mask  number_mask  number_mask , ИНН  number_mask  number_mask  number_mask  number_mask 0 number_mask  number_mask  number_mask  number_mask  number_mask  ОГРН  number_mask 0 number_mask  number_mask  number_mask 0 number_mask 0 number_mask  number_mask 0 number_mask  number_mask ); Вертикаль г.ИВАНОВО (Место нахождения:  number_mask  number_mask  number_mask 00, Россия, обл. Ивановская, г. Шуя, пл. Фрунзе,  number_mask , ИНН  number_mask  number_mask 0 number_mask 0 number_mask  number_mask  number_mask 0 number_mask  ОГРН  number_mask  number_mask  number_mask  number_mask  number_mask 0 number_mask 000 number_mask  number_mask 0); Арсан г.КАЗАНЬ (Место нахождения:  number_mask  number_mask 00 number_mask  number_mask , Россия, Респ. Татарстан, г. Казань, ул. Гвардейская, д.  number_mask  number_mask Б, офис  number_mask 0 number_mask , ИНН  number_mask  number_mask  number_mask 00 number_mask  number_mask  number_mask  number_mask  number_mask  ОГРН  number_mask 0 number_mask  number_mask  number_mask  number_mask 000 number_mask  number_mask  number_mask  number_mask ); Профессионал СПС г.Екатеринбург (Место нахождения:  number_mask  number_mask 00 number_mask  number_mask , Россия, г. Екатеринбург, ул. Краснолесья,  number_mask  number_mask  number_mask ,  number_mask  number_mask  number_mask , ИНН  number_mask  number_mask  number_mask  number_mask  number_mask 0 number_mask  number_mask  number_mask  number_mask  ОГРН  number_mask  number_mask  number_mask  number_mask  number_mask  number_mask  number_mask 0 number_mask  number_mask  number_mask 00); АУДИТ-ЦЕНТР СЕВЕРО-ЗАПАД г.САНКТ-ПЕТЕРБУРГ (Место нахождения:  number_mask  number_mask  number_mask 00 number_mask , Г Санкт-Петербург, вн.тер.г. Муниципальный Округ Московская Застава, ул Цветочная, д.  number_mask  литера М, помещ.  number_mask -Н, ком.  number_mask  number_mask , ИНН  number_mask  number_mask  number_mask  number_mask  number_mask  number_mask  number_mask  number_mask  number_mask  number_mask  ОГРН  number_mask  number_mask  number_mask  number_mask  number_mask  number_mask  number_mask  number_mask  number_mask  number_mask 00 number_mask ); АспектКонсалтинг г.БЕЛГОРОД (Место нахождения:  number_mask 0 number_mask  number_mask  number_mask , Россия, обл. Белгородская, р-н Белгородский, п. Майский, ул. Садовая, д.  number_mask , кв.  number_mask 0 number_mask , ИНН  number_mask  number_mask 0 number_mask 00 number_mask  number_mask  number_mask  number_mask  ОГРН  number_mask  number_mask  number_mask  number_mask  number_mask  number_mask 0000 number_mask  number_mask  number_mask ); Электронные системы г.Ульяновск (Место нахождения:  number_mask  number_mask  number_mask 0 number_mask  number_mask , Россия, обл. Ульяновская, г. Ульяновск, ул. Кирова, д.  number_mask , корп.  number_mask , кв.  number_mask  number_mask , ИНН  number_mask  number_mask  number_mask  number_mask 0 number_mask  number_mask  number_mask  number_mask  number_mask  ОГРН  number_mask  number_mask  number_mask  number_mask  number_mask  number_mask  number_mask 000 number_mask  number_mask  number_mask ); Коммерсант Эксперт г.Санкт-Петербург (Место нахождения:  number_mask  number_mask  number_mask 0 number_mask 0, Россия, г. Санкт-Петербург, Лиговский пр., д.  number_mask , литер М, офис  number_mask  number_mask ,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 Профи Консалт г.ИРКУТСК (Место нахождения:  number_mask  number_mask  number_mask  number_mask 0 number_mask , Россия, обл. Иркутская, г. Ангарск, квартал  number_mask  number_mask -й, дом  number_mask , офис  number_mask 0 number_mask ,  number_mask 0 number_mask , ИНН  number_mask  number_mask 0 number_mask  number_mask  number_mask 0 number_mask  number_mask  number_mask  ОГРН  number_mask  number_mask  number_mask  number_mask  number_mask  number_mask 0 number_mask 0 number_mask  number_mask  number_mask ); Ваш Эксперт-Регионы г.САРАНСК (Место нахождения:  number_mask  number_mask 00 number_mask 0, Россия, Респ. Мордовия, г. Саранск, ул. Васенко, д.  number_mask  number_mask А, офис  number_mask 00, ИНН  number_mask  number_mask  number_mask  number_mask 0 number_mask  number_mask  number_mask  number_mask 0 ОГРН  number_mask  number_mask  number_mask  number_mask  number_mask  number_mask  number_mask 00 number_mask  number_mask  number_mask  number_mask ); Веда Центр г.БЕЛЕБЕЙ (Место нахождения:  number_mask  number_mask  number_mask 00 number_mask , респ Башкортостан, г. Белебей, р-н Белебеевский, ул. Красная, д.  number_mask  number_mask  number_mask а, ИНН 0 number_mask  number_mask  number_mask  number_mask  number_mask  number_mask  number_mask 0 ОГРН  number_mask  number_mask  number_mask  number_mask  number_mask 00 number_mask  number_mask  number_mask  number_mask  number_mask ); ЭКСПЕРТ-МГН г.МАГНИТОГОРСК (Место нахождения:  number_mask  number_mask  number_mask  number_mask  number_mask , Россия, обл. Челябинская, г. Магнитогорск, пр-кт Ленина, д.  number_mask  number_mask 0, офис  number_mask 0 number_mask , ИНН  number_mask  number_mask  number_mask  number_mask 0 number_mask  number_mask  number_mask  number_mask 0 ОГРН  number_mask  number_mask  number_mask  number_mask  number_mask  number_mask  number_mask 00 number_mask  number_mask  number_mask  number_mask ); Эксперт Систем г.ПЕТРОПАВЛОВСК-КАМЧАТСКИЙ (Место нахождения:  number_mask  number_mask  number_mask 00 number_mask , Россия, край Камчатский, г. Петропавловск-Камчатский, ул. Ларина, д.  number_mask 0, офис  number_mask 0, ИНН  number_mask  number_mask 0 number_mask  number_mask  number_mask  number_mask  number_mask  number_mask  number_mask  ОГРН  number_mask  number_mask  number_mask  number_mask  number_mask 0 number_mask 00 number_mask  number_mask  number_mask  number_mask ); Аудит Инфо г.Ярославль (Место нахождения:  number_mask  number_mask 0 number_mask  number_mask , Россия, обл. Ярославская, г. Ярославль, ул. Блюхера, д.  number_mask  number_mask , помещение  number_mask , ИНН  number_mask  number_mask 0 number_mask  number_mask 0 number_mask  number_mask  number_mask  number_mask  ОГРН  number_mask  number_mask  number_mask  number_mask  number_mask 0 number_mask 00 number_mask  number_mask  number_mask 0); Группа ВиП-Системы г.Краснодар г. (Место нахождения:  number_mask  number_mask  number_mask 00 number_mask , Россия, край Краснодарский, г. Сочи, ул. Виноградная,  number_mask  number_mask  number_mask , ИНН  number_mask  number_mask  number_mask 0 number_mask  number_mask  number_mask  number_mask  number_mask  number_mask  ОГРН  number_mask  number_mask  number_mask  number_mask  number_mask  number_mask  number_mask 00 number_mask  number_mask  number_mask 0); Омскинфосервис г.ОМСК (Место нахождения:  number_mask  number_mask  number_mask 0 number_mask 0, Россия, г. Омск, ул. Маршала Жукова, д.  number_mask  number_mask , корпус  number_mask , оф.  number_mask 0 number_mask , ИНН  number_mask  number_mask  number_mask  number_mask  number_mask  number_mask  number_mask  number_mask  number_mask  ОГРН  number_mask  number_mask  number_mask  number_mask  number_mask  number_mask 0 number_mask  number_mask  number_mask  number_mask ); АйТи-Консалтинг г.СЫКТЫВКАР Г. (Место нахождения:  number_mask  number_mask  number_mask 000, Россия, Респ. Коми, г. Сыктывкар, ул. Коммунистическая, д.  number_mask , офис  number_mask  number_mask  number_mask , number_mask  number_mask  number_mask , ИНН  number_mask  number_mask 0 number_mask 0 number_mask  number_mask  number_mask  number_mask  number_mask  ОГРН  number_mask 0 number_mask  number_mask  number_mask 0 number_mask 00 number_mask  number_mask  number_mask  number_mask ); Альтернатива г.ЧЕЛЯБИНСК (Место нахождения:  number_mask  number_mask  number_mask 0 number_mask  number_mask , Челябинская обл, г. Челябинск, ул. Елькина, д.  number_mask  number_mask а, помещ.  number_mask , ИНН  number_mask  number_mask  number_mask  number_mask  number_mask  number_mask  number_mask 0 number_mask  number_mask  ОГРН  number_mask  number_mask  number_mask  number_mask  number_mask  number_mask  number_mask 00 number_mask  number_mask  number_mask  number_mask ); Бизнес-Регион г.Краснодар г. (Место нахождения:  number_mask  number_mask 0 number_mask  number_mask , Россия, край Краснодарский, г. Краснодар, ул. Карякина, д.  number_mask  number_mask , кв.  number_mask  number_mask  number_mask , ИНН  number_mask  number_mask  number_mask  number_mask  number_mask  number_mask  number_mask  number_mask  number_mask  number_mask  ОГРН  number_mask  number_mask  number_mask  number_mask  number_mask  number_mask  number_mask 000 number_mask 0 number_mask ); Бизнес-Эксперт г.ТЮМЕНЬ (Место нахождения:  number_mask  number_mask  number_mask  number_mask  number_mask , Россия, обл. Тюменская, г. Тюмень, ул. Мельникайте, д.  number_mask 0 number_mask , офис  number_mask 0 number_mask , ИНН  number_mask  number_mask 0 number_mask  number_mask  number_mask  number_mask  number_mask  number_mask 0 ОГРН  number_mask  number_mask  number_mask  number_mask  number_mask  number_mask  number_mask 0 number_mask  number_mask  number_mask  number_mask  number_mask ); ЛБКА г.Оренбург (Место нахождения:  number_mask  number_mask 00 number_mask  number_mask , Россия, г. Оренбург, ул. Степана Разина,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 АСКОНА г.Тверь (Место нахождения:  number_mask  number_mask 000 number_mask , Россия, г. Тверь, проспект Калинина, д.  number_mask  number_mask , офис  number_mask  number_mask  number_mask , ИНН  number_mask  number_mask  number_mask 0 number_mask  number_mask  number_mask  number_mask  number_mask  ОГРН  number_mask  number_mask  number_mask  number_mask  number_mask  number_mask  number_mask 0 number_mask  number_mask  number_mask  number_mask  number_mask ); ООО ""АКТИВ ГРУПП"" (Место нахождения:  number_mask  number_mask  number_mask 0 number_mask , Тюменская область, г.о. Город Тюмень, г Тюмень, ул Мельникайте, д.  number_mask  number_mask  number_mask ,</t>
  </si>
  <si>
    <t xml:space="preserve">ДД. Клиент не может подтвердить номер телефона в ЛК -не приходит смс с кодом.  number_mask  bc number_mask  email  </t>
  </si>
  <si>
    <t xml:space="preserve">Личный кабинет Ошибка</t>
  </si>
  <si>
    <t xml:space="preserve">ДД, Клиент не может сменить почту в лк. С  email  на zastupnikzosh number_mask @gmail.com Скрины во вложении. Проверьте, пожалуйста.</t>
  </si>
  <si>
    <t xml:space="preserve">Добрый день, Коллеги.  На ПИНе  number_mask  Есть УКД   number_mask - number_mask - number_mask - number_mask - number_mask . Я к нему добавила нового пользователя с почтой  email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</si>
  <si>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ДД. Клиент не может подтвердить в ЛК смену почты. Меняет с ekogran number_mask  email  на  email  Тел. 3809775926 number_mask 4</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</si>
  <si>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email </t>
  </si>
  <si>
    <t xml:space="preserve">Нужно настроить удаленный доступ, имя компьютера ad-kad- number_mask </t>
  </si>
  <si>
    <t xml:space="preserve">Локальная сеть, интернет, WIFI, VPN Доступы</t>
  </si>
  <si>
    <t xml:space="preserve">" 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 url_internal  пароль  Fv number_mask dYt number_mask C . Что делать?"</t>
  </si>
  <si>
    <t xml:space="preserve">Добрый день! Не пришли данные для входа в локальную сеть на ученика подразделения КЦЕ_НП_Е_Тула_БИТ_Е: Духанова Саида Гадировна (ученический договор УЧ_АП_ number_mask ) Процесс повторного приема осуществлен.</t>
  </si>
  <si>
    <t xml:space="preserve">Не включаются компьютеры на местах:  number_mask С number_mask - number_mask . Пищит АПС на месте  number_mask 'С number_mask </t>
  </si>
  <si>
    <t xml:space="preserve">Локальная сеть, интернет, WIFI, VPN Консультация</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</si>
  <si>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</si>
  <si>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SAR  number_mask  нет входа в хром. Прошу проверить.</t>
  </si>
  <si>
    <t xml:space="preserve">Локальная сеть, интернет, WIFI, VPN Ошибка</t>
  </si>
  <si>
    <t xml:space="preserve">Добрый день.  Необходимо освободить файл от всех пользователей:  url_internal  number_mask _ОТЧЕТЫ url_internal  number_mask . Стаж АП и МП.xlsb Спасибо.</t>
  </si>
  <si>
    <t xml:space="preserve">Нет доступа из офиса по вай-фай к сайту Минтруда  http_url  Через мобильный интернет доступ есть.</t>
  </si>
  <si>
    <t xml:space="preserve">Прошу СРОЧНО предоставить ПОЛНЫЙ доступ по директории: Z: url_internal  и промитоги url_internal  number_mask _ГЛАВНЫЕ ОТЧЁТЫ YAR- number_mask </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</si>
  <si>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 number_mask . Номер телефона:  number_mask </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</si>
  <si>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 number_mask   Спасибо </t>
  </si>
  <si>
    <t xml:space="preserve">У сотрудника Семеновой Екатерины UL  number_mask  нужно обновить скайп</t>
  </si>
  <si>
    <t xml:space="preserve">Добрый день! Не удается подключиться к сети Актион на ноутбуке  number_mask  и зайти под учеткой,  number_mask  этаж, Запад, место  number_mask . </t>
  </si>
  <si>
    <t xml:space="preserve">Добрый день.  Пользователь HQ url_internal  не может войти в виндоус. Есть предположение что он заблокировал учетку. Просьба проверить</t>
  </si>
  <si>
    <t xml:space="preserve">Добрый день!  Прошу восстановить удаленный файлы АП_ПП_ОУ_Проход_Первичка.xlsb и Копия_АП_ПП_ОУ_Проход_Первичка.xlsb, которые находились тут  url_internal  number_mask _ОТЧЕТЫ\ number_mask . Воронка\ number_mask . Проход баз ПП\ number_mask . Проход баз\ number_mask . Первичная кампания\ number_mask . Текущий месяц  Заранее спасибо!</t>
  </si>
  <si>
    <t xml:space="preserve">Добрый день, просьба обновить СКАЙП на компьютере № AM number_mask </t>
  </si>
  <si>
    <t xml:space="preserve">на Компьютере AM number_mask   нет подключения к интернету / Место  number_mask  ,  number_mask  этаж ВОСТОК </t>
  </si>
  <si>
    <t xml:space="preserve">sar number_mask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</si>
  <si>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прошу дать возможность рассматривать сайты с доменом Sud.rf</t>
  </si>
  <si>
    <t xml:space="preserve">Добрый день!  Не получается войти в онлайн-сервис Трелло. Вот ссылка на нашу доску задач:  http_url  Вероятно причина в том что блокируется сайт  http_url  С удаленки у коллег получается зайти.</t>
  </si>
  <si>
    <t xml:space="preserve">NN number_mask , висит комп на каждом действии, просьба проверить</t>
  </si>
  <si>
    <t xml:space="preserve">Добрый день, у меня не работает интернет, соответственно не работает почта, диадок  и  number_mask с, просьба исправить </t>
  </si>
  <si>
    <t xml:space="preserve">Коллеги во время звонка менеджер слышит клиента прерывисто! Плохо работает связь! ИД ЗВОНКА  number_mask  Куватов васлидин Абдижалилович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</si>
  <si>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Невозможна печать документов. Принтер: HP LaserJet MFP M number_mask dw, состояние: не удалось подключиться. Комп: UFA  number_mask  Спасибо </t>
  </si>
  <si>
    <t xml:space="preserve">Не открывается Mozillа и постоянно висит иконка на панели</t>
  </si>
  <si>
    <t xml:space="preserve">Добрый день. На компьютере SAR number_mask  снова не работает циско, сотрудник не смог подключится</t>
  </si>
  <si>
    <t xml:space="preserve">Добрый день. Не работает интернет у сотрудника Адилова О. , Узбекистан_НП_ЭВЖ. </t>
  </si>
  <si>
    <t xml:space="preserve">Локальная сеть, интернет, WIFI, VPN Подключение</t>
  </si>
  <si>
    <t xml:space="preserve">Добрый день.  Пожалуйста, подскажите, как настроить удаленку на рабочем ноутбуке. Мне заменили рабочий комп, а в окне, через которое подрубаюсь удаленно, нет возможности изменить имя компа (фото прилагаю). На домашнем ноуте у меня просто появилось окно, в котором я заменила имя и подключилась к новому компу без особых проблем. Здесь же потыкалась и не нашла, нет ли пошаговой инструкции для таких туповатых как я? мой внутренний номер  number_mask . Я сейчас на рабочем месте вместе с рабочим ноутбуком  number_mask  этаж запад место  number_mask . </t>
  </si>
  <si>
    <t xml:space="preserve">Здравствуйте, потерян доступ к папке  url_internal  number_mask  url_internal  Вчера ( number_mask 8 мая) что-до делали - предупреждал Айрат Ахметов.  Сегодня не могу зайти ни в папки, ни в папки верстки, ни в файлы журналов в инкопи. Прошу срочно починить. </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</si>
  <si>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</si>
  <si>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Я не могу подключить к удаленному рабочему столу со своего домашнего компьютера. Мой рабочий комп RDS_Remote_ number_mask </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</si>
  <si>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</si>
  <si>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</si>
  <si>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Добрый день, прошу помочь с подключением к вайфай. Ошибок никаких не выходит, просто не подключается.   UL number_mask   yshagarova </t>
  </si>
  <si>
    <t xml:space="preserve">Доброе время суток! Не работает интернет через шнур Номер ПК- ORB number_mask  </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</si>
  <si>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 </t>
  </si>
  <si>
    <t xml:space="preserve">Просьба установить на компьютер AM number_mask .amedia.local   программу vpn Cisco AnyConnect Secure Mobility Client </t>
  </si>
  <si>
    <t xml:space="preserve">Локальная сеть, интернет, WIFI, VPN Установка</t>
  </si>
  <si>
    <t xml:space="preserve">Добрый день! Запрос в ЕЦК на уменьшение объема аудитории до  number_mask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number_mask  активных пользователей. Сейчас скорее всего установлено внутренне ограничение от  number_mask 0 записей e-mail.</t>
  </si>
  <si>
    <t xml:space="preserve">Маркетинговая платформа Доработка</t>
  </si>
  <si>
    <t xml:space="preserve">Добрый день!  number_mask  проблемы с видимостью сайтов в Сегментаторе   number_mask . В аккаунте Актион-реклама не видны сайты zdrav.ru и provrach.ru, хотя в этот аккаунт добавляли все продукты, а соответственно и сайты.  number_mask . В аккаунте Здравоохранение не виден сайт provrach.ru</t>
  </si>
  <si>
    <t xml:space="preserve">В тему обращения  number_mask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</si>
  <si>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number_mask % (статистку прилагаю)  Выяснили следующее, сценарий проблемы (также прилагаю запись видео этой проблемы):   number_mask . Пользователю выслали приглашение в школу или на программу  number_mask . Пользователь пока не переходил по приглашению, но пошел в ЛК и поменял пароль  number_mask .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number_mask  number_mask 7574 number_mask  number_mask   number_mask  number_mask 7655 number_mask 6  number_mask  number_mask 75656 number_mask   Как должно работать: независимо от смены пароля, ссылка на приглашение должна вести в программу, либо при переходе в ЛК они должны видеть свою программу. </t>
  </si>
  <si>
    <t xml:space="preserve">Прошу предоставить доступ к платформе</t>
  </si>
  <si>
    <t xml:space="preserve">Маркетинговая платформа Доступы</t>
  </si>
  <si>
    <t xml:space="preserve">Прошу открыть доступ к ЕЦК  http_url </t>
  </si>
  <si>
    <t xml:space="preserve">Здравствуйте. Прошу предоставить доступы к аккаунтам Украины в ЕЦК, сегментатору и сендсей для следующих сотрудников:  number_mask . Сайтарлы Олег (потому, что нет прав и не могу выдать их маркетологу) -  http_url    number_mask . Айдар Бетретдинов -  http_url   </t>
  </si>
  <si>
    <t xml:space="preserve">"Добрый день! Прошу добавить в ЕЦК в  ""Мои группы"" Главбух"</t>
  </si>
  <si>
    <t xml:space="preserve">"Здравствуйте. Дайте мне доступ в ЕЦК к издательской группе ""Бухгалтерия"". Пока у меня только Главбух "</t>
  </si>
  <si>
    <t xml:space="preserve">У меня так и не открылся доступ к ЕЦК  Требуется доступ к ЕЦК для е-мейл  email  Группа изданий Главбух Обращение № number_mask </t>
  </si>
  <si>
    <t xml:space="preserve">Маркетинговая платформа Задача</t>
  </si>
  <si>
    <t xml:space="preserve">Требуется доступ к ЕЦК для  е-мейл  email  Группа изданий Главбух</t>
  </si>
  <si>
    <t xml:space="preserve">Добрый день!  Начиная с  number_mask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number_mask  до  number_mask  (во вложении детали) А вот пример того, как отображается в графане не ушедшее сообщение  number_mask ddc number_mask ce-bfc number_mask - number_mask  number_mask db- number_mask a-e number_mask  number_mask  number_mask  number_mask  number_mask  number_mask b number_mask d number_mask   number_mask  number_mask  number_mask  number_mask  number_mask  number_mask  number_mask  number_mask  number_mask  number_mask  Момент два - так же мы обратили внимание, что не уходят сообщения по пк. Вот примеры  number_mask  number_mask  number_mask cb number_mask fb- number_mask dac- number_mask e number_mask -b number_mask ab- number_mask  number_mask  number_mask  number_mask f number_mask  number_mask  number_mask d number_mask  number_mask   number_mask  number_mask  number_mask f number_mask  number_mask  number_mask c- number_mask b number_mask - number_mask e number_mask b- number_mask f number_mask  number_mask - number_mask cb number_mask  number_mask d number_mask acc number_mask  ad number_mask  number_mask  number_mask  number_mask  number_mask d- number_mask  number_mask d number_mask - number_mask  number_mask  number_mask  number_mask - number_mask e number_mask - number_mask  number_mask ff number_mask  number_mask d number_mask  number_mask  number_mask  number_mask  number_mask  dece number_mask d number_mask a- number_mask  number_mask c number_mask - number_mask  number_mask d number_mask -a number_mask ff- number_mask  number_mask  number_mask bf number_mask ca number_mask  number_mask f number_mask   number_mask  number_mask b number_mask  number_mask eb number_mask -b number_mask  number_mask  number_mask - number_mask  number_mask  number_mask  number_mask -bfcb-de number_mask  number_mask  number_mask  number_mask  number_mask f number_mask cc  number_mask f number_mask  number_mask  number_mask  number_mask  number_mask d-b number_mask  number_mask  number_mask - number_mask  number_mask  number_mask b-a number_mask  number_mask f- number_mask fe number_mask ef number_mask dd number_mask b number_mask   number_mask bc number_mask  number_mask  number_mask  number_mask c-b number_mask d number_mask - number_mask  number_mask  number_mask  number_mask - number_mask f number_mask d- number_mask  number_mask eece number_mask  number_mask a number_mask b number_mask    Необходимо понять в чем причина</t>
  </si>
  <si>
    <t xml:space="preserve">Маркетинговая платформа Ошибка</t>
  </si>
  <si>
    <t xml:space="preserve">Перезапустите пожалуйста  number_mask  рассылки. Чем быстрее, тем лучше. Номера расписания  number_mask 7844 number_mask  и  number_mask 78445. Сегменты посчитались в  number_mask . Видимо ночью еще не доползли данные. Сейчас сегменты считаются нормально. </t>
  </si>
  <si>
    <t xml:space="preserve">Не работает фильтр по доставке писем. Тестовый сегмент считается в ноль -  http_url  Указанная в условиях рассылка была отправлена на  number_mask К пользователей.</t>
  </si>
  <si>
    <t xml:space="preserve">Не удается отредактировать название шаблона триггера, не подтягивается новый текст.  Например: на ИГ Право хотят для  number_mask  продукта и события  number_mask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</si>
  <si>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 http_url  у нас почему то шаблон, который прошел модерацию, не находится в ецк для замены в тригере ИГ ГФ шаблон - mp_gzgf_ number_mask _ number_mask _ number_mask _ number_mask    http_url  - в эдне они прошли можерацию</t>
  </si>
  <si>
    <t xml:space="preserve">Здравствуйте. Возникает ошибка при добавление аккаунта для отправки триггеров в ватцап</t>
  </si>
  <si>
    <t xml:space="preserve">В УКР продуктах нестабильно ведет себе айди  number_mask .  Второй день приходят обращения что нет кнопки айди два и от сотрудников и от клиентов. Не массово, но и неразово.  Пример на скрине:  http_url  (сегодняшний в  number_mask : number_mask 0), вчера были обращения от клиентов, которые до этого заходили норм.</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</si>
  <si>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number_mask   number_mask  сеансов - а на урлы, которые содержат appid  number_mask   number_mask  сеансов   Из этого следуют, что в продуктах переход на форму реги корректный как правило, погрешность около  number_mask . А в реальности у нас  number_mask   number_mask  регистраций без appid по отчету. То есть где-то далее в процессе регистрации отваливается appid.   Пример урла регистрации с сайта  number_mask - number_mask .ru -  http_url    Нужно проверить и починить.   </t>
  </si>
  <si>
    <t xml:space="preserve">Не ушло несколько рассылок из-за ошибки Error while reading line from the server. [tcp://redis.seg.prod.aservices.tech: number_mask ]</t>
  </si>
  <si>
    <t xml:space="preserve">Не работает Алехандро. При обновлении счёта выдаёт ошибку  Пример -  http_url  SOAP(main): OtherNdsPct SOAP(default): OtherNdsPct</t>
  </si>
  <si>
    <t xml:space="preserve">Добрый день, не ушла рассылка из-за ограничения отправки, просьба сдвинуть до  number_mask . number_mask  И перезапустите пожалуйста, это важно. Спасибо.  Расписание  number_mask </t>
  </si>
  <si>
    <t xml:space="preserve">добрый день.  проверьте, пожалуйста, почему не сформировалось расписание для отправки: аккаунт ЮСС. в ЕЦК запланировала письмо  http_url  как видно, указания на Автоматически созданное расписание в этой задаче нет. в отправках в Сегментаторе тоже нет этого письма  http_url  НО в сендсее есть статистика  http_url </t>
  </si>
  <si>
    <t xml:space="preserve">"Добрый день. При переходе в ЕЦК  http_url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email "</t>
  </si>
  <si>
    <t xml:space="preserve">Добрый день!)  отвалился доступ к Трелло. не могу повесить задачу сайт не открывается можете что то с этим сделать?  http_url  </t>
  </si>
  <si>
    <t xml:space="preserve">Маркетинговые сайты  Ошибка</t>
  </si>
  <si>
    <t xml:space="preserve">Просьба закрыть от индексации поисковиками API сайтов маркетинговой платформы. Примеры:    http_url    http_url  </t>
  </si>
  <si>
    <t xml:space="preserve">Коллеги у нас на сайте  http_url  съехали плэйсхолдеры. Они не отображаются. Прошу помочь с этим вопросом. Приложил скрины.</t>
  </si>
  <si>
    <t xml:space="preserve">На сайте fd.ru не работает регистрационный пейвол по клику. Например -  http_url  </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</si>
  <si>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</si>
  <si>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number_mask  порт (обязательно по протоколу TCP, а не только HTTPS) для подсетей Webinar  number_mask . number_mask . number_mask . number_mask / number_mask ,  number_mask . number_mask .8 number_mask . number_mask / number_mask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http_url "</t>
  </si>
  <si>
    <t xml:space="preserve">Очень срочно!!! Добрый день! после вчерашнего релиза исчезли тексты новостей   http_url   http_url   http_url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</si>
  <si>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дублирую обращение Обращение № number_mask  в другую ветку  пропали  number_mask  события по высшей школе кадровика (просмотр счета). Например со счета:  http_url  (настройки -  http_url  в кубе его нет в арме мелькает -  http_url  ( email ) в событиях алехандро тоже есть -  http_url   прошу починить или сказать в чем ошибка и как починить спасибо!</t>
  </si>
  <si>
    <t xml:space="preserve">Добрый день. После релиза  number_mask . number_mask  в ВиОшках пропали ответы (см. скрины  number_mask , number_mask ) НЕВОЗМОЖНО РАБОТАТЬ!</t>
  </si>
  <si>
    <t xml:space="preserve">У всех списочных страниц типа  http_url  каноникал  http_url   </t>
  </si>
  <si>
    <t xml:space="preserve">Здравствуйте! Подскажите, почему не отобразились навыки в реестре у специалиста  http_url  Программу проходила вчера</t>
  </si>
  <si>
    <t xml:space="preserve">Добрый день. с  number_mask . number_mask  наблюдается проблема с файловым менеджером на сайте бюджетник.ру   http_url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 </t>
  </si>
  <si>
    <t xml:space="preserve">Выдается ошибка при обновлении любого счета (пытаюсь сменить дату начала действия счета), скрин ошибки тут  http_url  Во вложении видео</t>
  </si>
  <si>
    <t xml:space="preserve">"Добрый день! У главной страницы сайта gd.ru в качестве h number_mask  размечен заголовок статьи из ротатора, а не самой главной. Просьба прописать h number_mask  главной - Журнал «Генеральный Директор», а для class=""topContentRotatorWidget__title"" поставить тег h number_mask .  Аналогично у сайта kom-dir.ru. h number_mask  для главной - Журнал «Коммерческий директор», для class=""topContentRotatorWidget__title"" поставить тег h number_mask ."</t>
  </si>
  <si>
    <t xml:space="preserve">Маркетинговые сайты Доработка</t>
  </si>
  <si>
    <t xml:space="preserve">в документ  http_url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 </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</si>
  <si>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number_mask . number_mask  до текущей. </t>
  </si>
  <si>
    <t xml:space="preserve"> Поисковой робот расходует краулинговый бюджет страницы новостей или статей за день типа:  http_url   http_url   Хотим исключить их от индексации. Для этого нужна ваша помощь:  number_mask ). Прописать HTTP-заголовок на уровне сервера (X-Robots-Tag) - noindex, nofollow для всех подобных страниц сайта.   number_mask ) Meta name robots tag - NOINDEX,NOFOLLOW  В robots.txt добавили  http_url </t>
  </si>
  <si>
    <t xml:space="preserve">в документ  http_url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  </t>
  </si>
  <si>
    <t xml:space="preserve">Здравствуйте, подскажите пожалуйста, почему в новых админках trudohrana и pro-personal.ru нет импорта ответов на вопросы?</t>
  </si>
  <si>
    <t xml:space="preserve">Просьба на стайте Бухсофта поменять логотип</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</si>
  <si>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number_mask . Ранее у нас в этом месте была закреплена топовая статья.  </t>
  </si>
  <si>
    <t xml:space="preserve">Добрый день. Сотрудник при включенном ВПН не может попасть в админку сайта  http_url  (см. скрин_ number_mask ) Доступы в БО Маркетинговых сайтов выданы (см. скрин_ number_mask ) Сотрудник Православская Анастасия Вадимовна (ID:  number_mask ) —   http_url </t>
  </si>
  <si>
    <t xml:space="preserve">Маркетинговые сайты Доступы</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</si>
  <si>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http_url   http_url  Для подтверждения гугл предлагает несколько вариантов. Самые реальные - эти (см. скрин) Вопросы:  number_mask . Какой вариант будет проще реализовать?  number_mask . Что от меня требуется?</t>
  </si>
  <si>
    <t xml:space="preserve">Коллеги добрый день! Прошу вас предоставить доступ в БО bss.uz и kadry.uz для моего сотрудника Нозима Якубова ( email ). Спасибо! </t>
  </si>
  <si>
    <t xml:space="preserve">Коллеги прошу предоставить доступ к БО сайтов bss.uz kadry.uz моему руководителю Улугбеку Тургунову.</t>
  </si>
  <si>
    <t xml:space="preserve">Прошу предоставить  email  доступ к бэк офису сайта  http_url  для размещения мероприятий направления</t>
  </si>
  <si>
    <t xml:space="preserve">Добрый день. Сотруднику не приходят учетные данные для входа в БО сайта  http_url   Кнопку восстановит пароль нажали.  Прошу вручную прислать учетные данные на почту  email </t>
  </si>
  <si>
    <t xml:space="preserve">Добрый день! Проблема с выгрузкой ВО в админку Gd.ru, установили настройки по инструкции  http_url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</si>
  <si>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Маркетинговые сайты Задача</t>
  </si>
  <si>
    <t xml:space="preserve">Здравствуйте! Подскажите, а есть ли техническая возможность снять сайт реестра  http_url  с индексации, как-то сделать его  number_mask  % внутренним, только для сотрудников наших? </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</si>
  <si>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 "</t>
  </si>
  <si>
    <t xml:space="preserve">Здравствуйте! Клиент (почта alinaavdeeva number_mask @yandex.ru ПИН  number_mask ) завершил программу обучения УКД  number_mask - number_mask - number_mask - number_mask - number_mask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number_mask  ссылка:  http_url  Скрин прилагаю</t>
  </si>
  <si>
    <t xml:space="preserve">Маркетинговые сайты Консультация</t>
  </si>
  <si>
    <t xml:space="preserve">Батарея не заполнена, хотя обучение пройдено и навыки начислены   Скрин проблемы:  http_url   Ссылка на реестр:  http_url  Ученик:  email  Программа: Редактор в инфостиле:базовые правила  </t>
  </si>
  <si>
    <t xml:space="preserve">Маркетинговые сайты Ошибка</t>
  </si>
  <si>
    <t xml:space="preserve">На сайте seminar.ru в админке перестал работать функционал массового изменения дат действия лотов-  http_url  Просьба починить.</t>
  </si>
  <si>
    <t xml:space="preserve">Добрый день!  Возникает ошибка при попытки выгрузить CSV файл из вкладки CRM на маркетинговых сайтах. Проверяли на budgetnik.ru, pro-goszakaz.ru,  number_mask - number_mask .ru. Предполагаю что ошибка общая. загрузка висит на текущий момент уже более  number_mask  минут. В разделе отрасли предлагает выгрузить не более  number_mask  строк, когда их 8 number_mask . В разделах должности и размер организации такой проблемы нет, но как и во всех разделах выгрузка не запускается.  Браузер - chrome Версия  number_mask . number_mask .48 number_mask 6.1 number_mask 7 (Официальная сборка), (arm number_mask ) и  chrome Версия 1 number_mask 1. number_mask .4 number_mask 51. number_mask  на windows </t>
  </si>
  <si>
    <t xml:space="preserve">Сформировали счет через Алехандро  http_url  Он ломается от украинского языка + не отображается в шапке счета строка с номером этого самого счета </t>
  </si>
  <si>
    <t xml:space="preserve">А админке сайтов menobr.ru и resobr.ru не работает выгрузка Рубрик!  Просьба починить. В панеле инструментов обнаружил вот такую ошибку: jquery.min.js: number_mask           POST  http_url   number_mask  (Internal Server Error)  jquery.min.js: number_mask           POST  http_url   number_mask  (Internal Server Error)</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</si>
  <si>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 </t>
  </si>
  <si>
    <t xml:space="preserve">Онлайн помощник Доработка</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</si>
  <si>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number_mask  В бек офисе видим (скрин во вложении):  number_mask . Оператор Надежда Терехова отклонил чат от оператора Валентина Бирюкова  number_mask .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 "</t>
  </si>
  <si>
    <t xml:space="preserve">Сотруднику  email  нужен логин и пароль для подключения к бек-офису онлайн-помощника и горячей линии, нужно подключить VPN</t>
  </si>
  <si>
    <t xml:space="preserve">Онлайн помощник Доступы</t>
  </si>
  <si>
    <t xml:space="preserve">"Просьба выдать мне доступ к Продукту ""СС Продажи"" в бэк-офисах: - онлайн-помощника  http_url  - горячей линии  http_url "</t>
  </si>
  <si>
    <t xml:space="preserve">Добрый день! Просьба выдать права доступа к  http_url  и  http_url  сотруднику  email  по аналогии с  email  . Заранее спасибо</t>
  </si>
  <si>
    <t xml:space="preserve">Добрый день! Просьба предоставить доступ к  http_url  сотруднику  email   TULA number_mask . Заранее спасибо. На портале доступ выдан. скрин</t>
  </si>
  <si>
    <t xml:space="preserve">Добрый день! У сотрудника  email  не работают чаты. доступ на портале выдан. TULA number_mask </t>
  </si>
  <si>
    <t xml:space="preserve">Просьба заблокировать пользователя  email , скрины переписки прикладываю,</t>
  </si>
  <si>
    <t xml:space="preserve">Онлайн помощник Задача</t>
  </si>
  <si>
    <t xml:space="preserve">чтобы подключить Онлайн помощника с Справочнику медсестры, нужны  SysId (число)  PubId (число)</t>
  </si>
  <si>
    <t xml:space="preserve">"Добрый день, по обращению Обращение № number_mask , В Справочной системе  number_mask bh.uz кнопка ""О нашей поддержке"" ведет на русский материал. Замените пожалуйста, что бы вело на документ:  http_url   в  number_mask bh.uz ссылка должна вести -  http_url  , а в  number_mask gb.uz -  http_url  "</t>
  </si>
  <si>
    <t xml:space="preserve">Добрый день! Просьба проверить работу чатов. Чат задвоился у одного оператора  email  Логин   email  Скрины во вложении</t>
  </si>
  <si>
    <t xml:space="preserve">Онлайн помощник Ошибка</t>
  </si>
  <si>
    <t xml:space="preserve">добрый день! на сайте новой академии промбезопасность  http_url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number_mask  PubId:  number_mask   я прописал их в настройках БО  прошу помочь, во вложении скрин с ошибкой</t>
  </si>
  <si>
    <t xml:space="preserve">"Добрый день! В Справочной системе  number_mask bh.uz кнопка ""О нашей поддержке"" ведет на русский материал. Замените пожалуйста, что бы вело на документ:  http_url  Скриншоты прилагаются."</t>
  </si>
  <si>
    <t xml:space="preserve">У пользователя подключен whatsApp, но сообщение из вотсапа не дошло до оператора Пользователь позже написал через виджет </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</si>
  <si>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number_mask )  http_url  (присвойте, пожалуйста, оранжевый цвет)  number_mask )  url_internal  number_mask  url_internal  для издателей url_internal  работа url_internal  в кубе  number_mask ) доступ к статистике журнала Коммерческий директор в БО   number_mask )  url_internal  number_mask  url_internal  и назначенные звонки url_internal  по рассылкам  number_mask ) сейчас у меня почта  email , нужно ее переделать в  email   Ceйчас в сетевые папки зайти не могу с домашнего ПК </t>
  </si>
  <si>
    <t xml:space="preserve">Добрый день!&lt;br&gt;&lt;br&gt;Не отображается календарь.</t>
  </si>
  <si>
    <t xml:space="preserve">"Не могу загрузить экселевские файлы в чат ""салатовый чат"" №  number_mask , что то сломалось на инсайте."</t>
  </si>
  <si>
    <t xml:space="preserve">Добрый день! Проверьте, пожалуйста, корректность отображения доступов в бэк-офисе и в карточке пользователя.   Пользователь  email    С  number_mask  июня отображается в бэк-офисе как демо без оплаченных доступов, не считая КУГ   http_url   При этом пользователь утверждает, что у нее оплаченный доступ на  number_mask  мес.  http_url    До  number_mask  июня в бэк-офисе действительно отображался оплаченный доступ к БСС Плюс, ОТ Плюс и КСС Плюс   http_url   Но в карточке этих доступов вообще нет, как будто бы и не было никогда     http_url    http_url </t>
  </si>
  <si>
    <t xml:space="preserve">Не получается войти в чат Главбух Аудит, при входе возвращает на страницу входа. компьютер AM number_mask </t>
  </si>
  <si>
    <t xml:space="preserve">NN number_mask  -  файлы эксель сохраняются с расширением xls, а надо, чтоб сохранялись с расширением  xlsx</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</si>
  <si>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number_mask  статусов:  number_mask . Операторы в оффлайн в рабочий день  number_mask . Автосообщение в оффлайн  number_mask . Оператор в выходной  number_mask .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 "</t>
  </si>
  <si>
    <t xml:space="preserve">"Добрый день!  number_mask )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email    number_mask )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number_mask 0 активных чатов, происходят различного рода ошибки и сбои."</t>
  </si>
  <si>
    <t xml:space="preserve">не работают справочные системы, онлайн помощники не могут работать в БЭК офисе, сообщения не уходят </t>
  </si>
  <si>
    <t xml:space="preserve">Добрый день! У онлайн помощника  email  в онлайн помощнике  http_url  отсутствуют звуковые уведомления при поступлении чатов</t>
  </si>
  <si>
    <t xml:space="preserve">Прошу предоставить доступ к отчету по ОП и ЭП СС  http_url </t>
  </si>
  <si>
    <t xml:space="preserve">Отчетность по Справочным системам  Доступы</t>
  </si>
  <si>
    <t xml:space="preserve"> url_internal  и промитоги url_internal  number_mask _ГЛАВНЫЕ ОТЧЁТЫ</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</si>
  <si>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number_mask  Спасибо   number_mask .  url_internal  number_mask .Отчеты url_internal  number_mask .Результаты продаж (Голева) url_internal  number_mask . Отчет Свод продаж  number_mask .  url_internal  number_mask .Отчеты\ number_mask .Дебиторская задолженность (Голева) url_internal  number_mask . Сбор ДЗ  number_mask .  url_internal  number_mask .Отчеты url_internal  number_mask .Воронка (Танкеева) url_internal  number_mask .Воронка продаж url_internal  продаж (AStarikov)</t>
  </si>
  <si>
    <t xml:space="preserve">Добрый день! Просьба сформировать отчет со всеми актуальными материалами системы Охрана труда где есть ссылки на следующие документы:   http_url   http_url   http_url   http_url   http_url   http_url   http_url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</si>
  <si>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Отчетность по Справочным системам  Отчетность</t>
  </si>
  <si>
    <t xml:space="preserve">Коллеги, добрый день.  В отчетах по аудиоконтролю не числиться в подразделении внутреннего АК сотрудники группы АП_НП_СС_Ульяновск_СС number_mask _ГД. Путь к отчету:  url_internal  number_mask _ОТЧЕТЫ\ number_mask . Аудиоконтроль url_internal  number_mask . Отчеты по АК url_internal  number_mask . НП  </t>
  </si>
  <si>
    <t xml:space="preserve">Добрый день!  Прошу выдать доступ к  number_mask . number_mask . number_mask . number_mask  CRM_Reporting  number_mask . number_mask . number_mask . number_mask  ActionCRM_MSCRM_MOVED (тут можно только для чтения)  для пользователя HQ url_internal  (новый аналитик Диджитал Дирекции) Все права как у предыдущего аналитика  http_url  </t>
  </si>
  <si>
    <t xml:space="preserve">Отчеты CRM (reportserver1.action-crm.local) Доступы</t>
  </si>
  <si>
    <t xml:space="preserve">Добрый день. Я не могу обновить данный!</t>
  </si>
  <si>
    <t xml:space="preserve">Добрый день.  Пропал доступ в папку  http_url  (Актион-пресс/Маркетинг/Е-коммерция). При переходе по прямой ссылке в отчет по промокодам расположенный в этой папке( http_url   появляется сообщение об отсутствии прав.  Просьба вернуть права к папке для пользователей  Богданович Ирина Ивановна (HQ url_internal  Молчанов Антон Александрович (HQ url_internal </t>
  </si>
  <si>
    <t xml:space="preserve">Прошу открыть доступ к  http_url    для EJakovleva SAR number_mask </t>
  </si>
  <si>
    <t xml:space="preserve">Ребята, привет) нужен доступ сюда   http_url </t>
  </si>
  <si>
    <t xml:space="preserve">Добрый день!  Прошу Вас предоставить доступ к папке:  url_internal  number_mask  url_internal  для руководителей url_internal  дирекция url_internal  и планерки коммерческая дирекция url_internal  планерок с партнерами url_internal  продажи </t>
  </si>
  <si>
    <t xml:space="preserve">нет доступа (см. скриншот  number_mask ) к отчету по ссылке ниже:  http_url    хотя, руководителем (Антон Капаев) доступы предоставлены (см. Скриншот  number_mask )  Прошу решить проблему</t>
  </si>
  <si>
    <t xml:space="preserve">Добрый день!  ORB ASTR number_mask  Прошу открыть доступ к отчетности, а именно по данному пути -  url_internal  number_mask .Отчеты\ number_mask .Сопровождение СС (Шер)</t>
  </si>
  <si>
    <t xml:space="preserve">Прошу открыть доступ к файлам в папке  url_internal  number_mask _ОТЧЕТЫ\ number_mask . Воронка\ number_mask . Мессенджеры для пользователей: Ивжич Анна Ворожцова Александра Кокуева Айса Григорян Джульетта</t>
  </si>
  <si>
    <t xml:space="preserve">Добрый день. При сохранения файла Excel выводить эту сообщению.</t>
  </si>
  <si>
    <t xml:space="preserve">Добрый день, прошу предоставить доступ к файлам в папке  url_internal  number_mask . Робот url_internal </t>
  </si>
  <si>
    <t xml:space="preserve">доброго дня !  прошу  откоыть  доступ  :   http_url   Для  лотрудников  Жусупова Жанымкуль Жулдуваевна      email   Буйворенко Алексей Олеговичa     email </t>
  </si>
  <si>
    <t xml:space="preserve">Сделайте плиз сюда доступ для Екатерина Засоба HQ url_internal   http_url </t>
  </si>
  <si>
    <t xml:space="preserve">Отчеты CRM (reportserver1.action-crm.local) Отчётность</t>
  </si>
  <si>
    <t xml:space="preserve">нет доступа  url_internal  number_mask  url_internal </t>
  </si>
  <si>
    <t xml:space="preserve">Прошу предоставить доступ в CRM в МП Отчет по отгрузке за период (с датами содержимого).  Скрин во вложении того к чему нужен доступ. Ссылка  http_url </t>
  </si>
  <si>
    <t xml:space="preserve">Отчеты CRM (reportserver1.action-crm.local) Ошибка</t>
  </si>
  <si>
    <t xml:space="preserve"> Добрый день. Это кадровик Нижегородского филиала (Почта:  email , вн. номер  number_mask ). Исаев Дмитрий Сергеевич был своевременно уволен  в  number_mask С и на портале  number_mask . number_mask . number_mask . Но по сей день  числится работающим и отражается в отчетах : Укомплектованность (штат, факт).</t>
  </si>
  <si>
    <t xml:space="preserve">Отчеты CRM (reportserver1.action-crm.local) Ошибки</t>
  </si>
  <si>
    <t xml:space="preserve">Гуренко Мария Игоревна была  уволена  number_mask . number_mask . number_mask ,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</si>
  <si>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Выгружаю смены автора за июнь  number_mask , тянутся оплаты  number_mask  года. AM  number_mask </t>
  </si>
  <si>
    <t xml:space="preserve">Здравствуйте! Пропал доступ к CRM  http_url  . Подскажите, пожалуйста, в чем проблема. Логин: hq url_internal </t>
  </si>
  <si>
    <t xml:space="preserve">У Назаровой Аллы не работает отчет      http_url                            права есть на отчет но по ссылки программа выдает ошибку  ( не достаточно прав и разрешения на выполнения данной операции) очень СРОЧНО !!!!!!!!!!!!!!!!  </t>
  </si>
  <si>
    <t xml:space="preserve">Добрый день! В бэк-офисе (мастер договоров), я расторгла УД  number_mask . number_mask . number_mask  с учеником: Кузнецова Софья Сергеевна УЧ_МП_ number_mask , но в СРМ (адресная книга) и во всех отчетах показывается, что этот ученик работает. Все процессы по сотруднику завершены. Просьба исправить. </t>
  </si>
  <si>
    <t xml:space="preserve">"Обнаружена ошибка в системе отчетов: Сотрудницы, находящиеся в декрете отобразились в КУБах по персоналу как уволенные. На портале  number_mask  мая  number_mask 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 number_mask ) В данный момент в КУБе ошибочно среди уволенных числятся: Харитонова, Шевченко, Ерхова. В CRM наши ""декретницы"" все отображаются как уволенные (Снимок number_mask ) Прошу проверить наших сотрудниц (они не уволенные, они просто в декрете): Брусникова ID 6 number_mask 57 number_mask  - было перемещение Дерезутская ID 5 number_mask 850 - не перемещалась Ерхова ID  number_mask  - было перемещение Михайлова ID 619 number_mask 8 - не перемещалась Трунова ID 5 number_mask 96 number_mask  - было перемещение Харитонова ID 8465 number_mask  - было перемещение Харламова ID  number_mask  - было перемещение Шевченко ID  number_mask 48 number_mask 6 - было перемещение Димитриева ID 7 number_mask  number_mask 94 - не перемещалась Иванова (Дунина)    "</t>
  </si>
  <si>
    <t xml:space="preserve">Добрый день! Прошу предоставить доступ к данному ресурсу  http_url  Спасибо!</t>
  </si>
  <si>
    <t xml:space="preserve">Платформа ID2 Доступы</t>
  </si>
  <si>
    <t xml:space="preserve">Добрый день!  Прошу предоставить доступ сотруднику  email  в ID number_mask  для генерации ссылок на автовход и создание виджетов.   http_url   </t>
  </si>
  <si>
    <t xml:space="preserve">Здравствуйте.   Дайте пожалуйста, Шимкович Светлане доступ к ID number_mask .  Почта:  email </t>
  </si>
  <si>
    <t xml:space="preserve">просьба расширить права доступа в Бэкофисе id- number_mask , чтобы появилась возможность настроить виджеты для школы. </t>
  </si>
  <si>
    <t xml:space="preserve">Прошу предоставить доступ к  http_url </t>
  </si>
  <si>
    <t xml:space="preserve">Добрый день! Просьба выдать права доступа к  http_url  сотруднику  email  по аналогии с  email  . Заранее спасибо</t>
  </si>
  <si>
    <t xml:space="preserve">Для работы над задачей по авторизации нужен доступ к бэкофису id number_mask   http_url </t>
  </si>
  <si>
    <t xml:space="preserve">От Шатровой В.  http_url  есть УКД Просит каждому сделать ЛК и активировать выданные УКД Указать логин и пароль как заходить</t>
  </si>
  <si>
    <t xml:space="preserve">добрый день. Прошу предоставить доступ к данному ресурсу   http_url   АМ  number_mask   number_mask  Благодарю + number_mask - number_mask  - number_mask   number_mask   number_mask 05 Юля</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</si>
  <si>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</si>
  <si>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Не могу сменить пароль для входа на сайт  http_url  Не приходит письмо с ссылкой. Пожалуйста, помогите получить новый пароль</t>
  </si>
  <si>
    <t xml:space="preserve">"Нет доступа именно на ПК TULA number_mask  к кнопки ""продукты"" на сайте  http_url  на корп. портале доступ выдан. Куки и кэш чистили полностью с браузера. Версия  number_mask . number_mask . number_mask . number_mask "</t>
  </si>
  <si>
    <t xml:space="preserve">Прошу настроить в ID- number_mask  виджеты и автовходы. Запрашиваем пароль, не приходит на почту  email </t>
  </si>
  <si>
    <t xml:space="preserve">Предоставить доступ  http_url </t>
  </si>
  <si>
    <t xml:space="preserve">Добрый день, пользователю не приходит ссылка на восстановление пароля, логин - votk_school_ number_mask @inbox.ru , пин - 418644 number_mask 201</t>
  </si>
  <si>
    <t xml:space="preserve">Платформа ID2 Задачи</t>
  </si>
  <si>
    <t xml:space="preserve">ДД. Удалите, пожалуйста, неподтверждённую почту: olga- number_mask _ number_mask @mail.ru</t>
  </si>
  <si>
    <t xml:space="preserve">Нужно создать зарегистрированных пользователей в айди number_mask , выбрав указанные должности Форд Генри  Иванович генеральный директор  email  Феррари Энцо  Петрович Главный специалист  email  Бенц Карл  Федорович Инженер    email  Порше Фердинанд  Васильевич Ведущий специалист  email   Выдать пользователю  email  доступ к продукту ( number_mask ) Доступы сотрудникам (ДСШ) Доступ к школам ( number_mask ) Доступ к школам</t>
  </si>
  <si>
    <t xml:space="preserve">Добрый день!Как Вы?Можете поменять номер + number_mask  Шамахмудова Зухра Кабиловна    number_mask  email </t>
  </si>
  <si>
    <t xml:space="preserve">"Прошу внести правки в настройку приложений:   number_mask . К приложению ""Лэндинги МЦФЭР-Пресс"" с ID= number_mask  number_mask 0 number_mask 9 добавить домены:  http_url  и  http_url    number_mask . К приложению ""promo.seminar.ru"" с ID= number_mask 08 number_mask 0 домены:  http_url  и  http_url  А еще добавить в поле ""Publication Code (для событий кабинета)"" код 8 number_mask 0"</t>
  </si>
  <si>
    <t xml:space="preserve">Прошу выдать ключ Appid для создания подписи запросов</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</si>
  <si>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http_url </t>
  </si>
  <si>
    <t xml:space="preserve">"Здравствуйте!  Прошу внести правки в настройку приложений:   number_mask . К приложению ""Лэндинги МЦФЭР-Пресс"" с ID= number_mask  number_mask 0 number_mask 9 добавить домены:  http_url  и  http_url    number_mask . К приложению ""promo.seminar.ru"" с ID= number_mask 08 number_mask 0 домены:  http_url  и  http_url  "</t>
  </si>
  <si>
    <t xml:space="preserve">ДД. Удалите, пожалуйста, неподтверждённую почту:  email </t>
  </si>
  <si>
    <t xml:space="preserve">Добрый день! Прошу отвязать из нашей системы номер телефона  number_mask  так как на нее не может зарегистрироваться пользователь с верной почтой </t>
  </si>
  <si>
    <t xml:space="preserve">Платформа ID2 Консультация</t>
  </si>
  <si>
    <t xml:space="preserve">"Здравствуйте. Имеем скрипт новой кнопки — лоадер:  http_url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 number_mask _SITE_USER_ID, ""viewDocument"", document.location.href, "" number_mask "", 4 number_mask 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http_url "</t>
  </si>
  <si>
    <t xml:space="preserve">Добрый день, пользователю не приходит ссылка на восстановление пароля, пин  number_mask , почта detsad- number_mask @yandex.ru </t>
  </si>
  <si>
    <t xml:space="preserve">Просьба зарегистрировать клиента на нашем сайте , почта клиента  email  Не можем отправить на подключение к обучению</t>
  </si>
  <si>
    <t xml:space="preserve">ДД. Клиент не может подтвердить регистрация у нас на сайте. проверьте, пожалуйста.  email </t>
  </si>
  <si>
    <t xml:space="preserve">Платформа ID2 Ошибка</t>
  </si>
  <si>
    <t xml:space="preserve">Добрый день, коллеги! У пользователя одно УКД   number_mask - number_mask - number_mask - number_mask - number_mask  активировано две на почты  email   , zavuch number_mask @gmail.com . Как такое сформировалось ? Подскажите пожалуйста  какой аккаунт верный.  Заранее благодарю! </t>
  </si>
  <si>
    <t xml:space="preserve">ДД. Удалите, пожалуйста, неподтвержденную регистрацию: yaschuk number_mask @gmai.com</t>
  </si>
  <si>
    <t xml:space="preserve">"ДД. Не можем войти под данными клиента  email  через ИД number_mask . в разделе ""Создание ссылок операторского автовхода"".  email "</t>
  </si>
  <si>
    <t xml:space="preserve">Добрый день, коллеги! Пользователю  email   , не поступает запрос на восстановление пароля. Прошу помочь. Заранее благодарю! </t>
  </si>
  <si>
    <t xml:space="preserve">"Добрый день! у меня пропал доступ к  http_url  ""В данный момент у Ваc недостаточно прав для работы с контентным бэкофисом."" Проверьте, пожалуйста, оперативно.   http_url "</t>
  </si>
  <si>
    <t xml:space="preserve">Добрый день, коллеги! Пользователю  email  не поступает запрос на установку пароля. Прошу помочь. Заранее благодарю! </t>
  </si>
  <si>
    <t xml:space="preserve">При попытке отредактировать приложение  http_url  получаем вот такую ошибку - см приложенный файл</t>
  </si>
  <si>
    <t xml:space="preserve">Добрый день! Просьба проверить работу  http_url  . Заметили, что в него не проходит синхронизация из  http_url  (БО). На примере в БО есть почта p.marfenkova@sk number_mask .ru (битрикс  number_mask ), но в сендсее эту почту не ищет, а по битриксу выходит совсем другая ( email ). Битрикс  number_mask  в БО почта  email  , в сендсее под этим битриксом почта  email  (не хватает буквы ) Битрикс  number_mask  в БО почта  email  , в сендсее  под этим битриксом почта  email  . В БО почты верные, клиент их менял в ЛК, но в сендсей данные не доехали, и сотрудники  number_mask  Л не могут проверить доставки писем.</t>
  </si>
  <si>
    <t xml:space="preserve">Здравствуйте! У клиента проблема, не может изменить данные в личном кабинете, просит помочь в этом.</t>
  </si>
  <si>
    <t xml:space="preserve">Добрый день, коллеги! Пользователю   email   не поступает запрос на установку пароля. Прошу помочь. Заранее благодарю! </t>
  </si>
  <si>
    <t xml:space="preserve">Добрый день, коллеги! Пользователю  email  не поступает запрос на восстановление пароля . Прошу помочь . Заранее благодарю! </t>
  </si>
  <si>
    <t xml:space="preserve">"ДД. Не удалось получить доступ к данным клиента через ИД number_mask . в разделе ""Создание ссылок операторского автовхода"".  email  "</t>
  </si>
  <si>
    <t xml:space="preserve">Добрый день, коллеги! Пользователю  email  не поступает запрос на восстановление пароля. Прошу помочь . Заранее благодарю! </t>
  </si>
  <si>
    <t xml:space="preserve">Добрый день, данному пользователю не приходит ссылка для сброса пароля почта Gjk- number_mask @yandex.ru, пин  number_mask </t>
  </si>
  <si>
    <t xml:space="preserve">"Добрый день, не получается зайти через бэк-офис ID number_mask  и получить вход под клиента Почта:  email , сейчас по ВПН из дома работаю на компьютере am  number_mask  сначала захожу под  number_mask / number_mask ,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  "</t>
  </si>
  <si>
    <t xml:space="preserve">Добрый день, коллеги! Пользователю  email  не поступает запрос на восстановление пароля. Почта корпоративная, фильтр убрать не могут .  Прошу Вас помочь пока со временным паролем. Заранее благодарю! </t>
  </si>
  <si>
    <t xml:space="preserve">Добрый день, коллеги! Пользователю  email  не поступает запрос на установку пароля. Прошу помочь в решении. Заранее благодарю! </t>
  </si>
  <si>
    <t xml:space="preserve">ДД. Удалите, пожалуйста, неподтвержденную регистрацию: nat number_mask vit number_mask  email </t>
  </si>
  <si>
    <t xml:space="preserve">Добрый день, данному пользователю не приходит ссылка для сброса пароля. Укд  number_mask  пин  number_mask . Прошу решить данную проблему.</t>
  </si>
  <si>
    <t xml:space="preserve">"ДД. Не удалось получить доступ к данным клиента через ИД number_mask . в разделе ""Создание ссылок операторского автовхода"". umanecoksana number_mask @gmail.com"</t>
  </si>
  <si>
    <t xml:space="preserve">Добрый день, коллеги.  Клиенту не приходят письма для смены пароля  email </t>
  </si>
  <si>
    <t xml:space="preserve">Добрый день, пользователю не приходит запрос на восстановление пароля, пин  number_mask  , почта   email  </t>
  </si>
  <si>
    <t xml:space="preserve">"ДД. Не удалось получить доступ к данным клиента через ИД number_mask . в разделе ""Создание ссылок операторского автовхода"". melnikul number_mask @gmail.com"</t>
  </si>
  <si>
    <t xml:space="preserve">"ДД. Не можем войти под данными клиента  email  через ИД number_mask . в разделе ""Создание ссылок операторского автовхода"". Проверьте, пожалуйста."</t>
  </si>
  <si>
    <t xml:space="preserve">Добрый день, коллеги! Пользователю  drozdova number_mask @inbox.ru не поступает запроса на восстановление пароля. Прошу помочь в решении. Благодарю! </t>
  </si>
  <si>
    <t xml:space="preserve">Здравствуйте.  Подскажите, пожалуйста, как вытащить значение должности (postId) из-под новой кнопки?</t>
  </si>
  <si>
    <t xml:space="preserve">Добрый день, коллеги! Пользователю  email  не поступает запрос на установку пароля . Прошу помочь в решении. Заранее благодарю! </t>
  </si>
  <si>
    <t xml:space="preserve">ДД. Удалите, пожалуйста, неподтверждённую регистрацию: z/ email </t>
  </si>
  <si>
    <t xml:space="preserve">Добрый день! С  number_mask  августа в сендсей и сегментатор не передаются события sviewProductCard, target, viewProductCard, viewPromo. Возможно, ещё какие-то не передаются, проверил эти.</t>
  </si>
  <si>
    <t xml:space="preserve">Платформа данных (DWH) Доработка</t>
  </si>
  <si>
    <t xml:space="preserve">просьба на новую систему продажи (головной  number_mask ) пролить цпк журнала коммерческий директор (головной  number_mask ) со значением  number_mask </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</si>
  <si>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</si>
  <si>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Платформа данных (DWH) Доступы</t>
  </si>
  <si>
    <t xml:space="preserve">прошу предоставить Права на execute на ms sql  mssql-analytics.crm.prod.aservices.tech </t>
  </si>
  <si>
    <t xml:space="preserve">В таблицу events_trigger_mailing_dm.v_dialog_events не попадают ряд событий. Сравниваю по айди диалога:  -  number_mask - number_mask d- number_mask cf- number_mask -e number_mask a number_mask a number_mask b  number_mask  скрин как в таблице,  number_mask  скрин как было по факту в графане, то есть ряд сообщений не отражаются, это приведен самый свежий пример; Также примеры диалогов неделю назад: c number_mask f number_mask f number_mask - number_mask bb number_mask - number_mask  number_mask ea- number_mask  number_mask f number_mask - number_mask  number_mask 7b number_mask  number_mask  number_mask  number_mask 77 number_mask   number_mask d number_mask  number_mask dd number_mask  number_mask - number_mask e number_mask  number_mask - number_mask  number_mask  number_mask b-aef number_mask -dd number_mask d number_mask edcdeb number_mask   number_mask  number_mask c number_mask  number_mask bb number_mask - number_mask  number_mask  number_mask  number_mask - number_mask d number_mask c-a number_mask ee-b number_mask  number_mask  number_mask  number_mask  number_mask  number_mask  number_mask  number_mask  number_mask b number_mask   number_mask b number_mask aa number_mask 7a-fd number_mask d- number_mask  number_mask 7 number_mask -b number_mask  number_mask d- number_mask d number_mask  number_mask  number_mask be number_mask dc number_mask  number_mask      </t>
  </si>
  <si>
    <t xml:space="preserve">Платформа данных (DWH) Ошибка</t>
  </si>
  <si>
    <t xml:space="preserve">Добрый день! В сегментаторе в  number_mask - number_mask  раза меньше событий, чем в сендсее. Например, у пользователя  email  в сендсее есть событие за  number_mask 0. number_mask . number_mask 0 number_mask  number_mask , а в сегментаторе событий за эту дату у пользователя нет. Во вложении сверка пользователей с событиями за  number_mask 0. number_mask . number_mask 0 number_mask  number_mask  из сендсея и сегментатора. </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</si>
  <si>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http_url  а должна подтягиваться ситуация  http_url  А она в выдаче на  number_mask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 "</t>
  </si>
  <si>
    <t xml:space="preserve">Поиск Справочных систем Доработка</t>
  </si>
  <si>
    <t xml:space="preserve">"Добрый день! В Консилиуме при некорректно работает поисковая выдача. Пример:  http_url  В разделах ""Протоколы"" и ""Шаблоны"" выпадают одинаковые документы.  Поправьте, пожалуйста, чтобы в разделе ""Протоколы"" приоритетным был  number_mask  модуль, в разделе ""Шаблоны -  number_mask  модуль.   "</t>
  </si>
  <si>
    <t xml:space="preserve">В поиске по Системе ФД не отображается сниппет документа  number_mask  модуля. Лид совпадает с быстрым ответом, в самом документе отображается корректно, быстрый ответ тоже отрабатывает. Просьба починить   http_url  скрин поисковой выдачи  http_url  - быстрый ответ на месте, сниппета нет  сам документ  http_url  лид на месте, перепубликовала вчера  http_url </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</si>
  <si>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number_mask  месте. Вот ссылка на него  http_url  А это на выдачу  http_url  То есть поиск не понимает, что штатная численность и штаты это одно и то же. Помогите, пожалуйста, решить эту поблему"</t>
  </si>
  <si>
    <t xml:space="preserve">Поиск Справочных систем Задачи</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</si>
  <si>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http_url   </t>
  </si>
  <si>
    <t xml:space="preserve">Нет данных о сырых поисковых запросах за  number_mask  мая в СС: в отчете об оценке поиска, в сырых запросах программы Статистика и в дереве. Просьба починить</t>
  </si>
  <si>
    <t xml:space="preserve">Поиск Справочных систем Ошибка</t>
  </si>
  <si>
    <t xml:space="preserve">Здравствуйте! Опять ни у кого из онлайн-помощников не работает поиск в справочных системах   http_url    http_url   http_url   http_url </t>
  </si>
  <si>
    <t xml:space="preserve">Добрый день! Ошибка при любом запросе в поисковой строке</t>
  </si>
  <si>
    <t xml:space="preserve">Добрый день! Не работает поиск в системе юрист  http_url  Ошибка во вложении</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</si>
  <si>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number_mask , это регулярка на обрезание url'ов, которую мы не можем поправить на своей стороне. Просьба поправить эту регулярку, чтобы подобные запросы не обрезались. "</t>
  </si>
  <si>
    <t xml:space="preserve">Оценка поиска. Украина - у всех систем нулевые переходы на ТОП  И в ReportServer, и в файле с Оценкой поиска у всех украинских систем последние  number_mask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 number_mask : По укр системам практически перестали приходить записи в лог Log_PageRequests после  number_mask . number_mask . number_mask , не только поиски, но и все прочие события.  Скорее всего это к команде Справочных систем.  </t>
  </si>
  <si>
    <t xml:space="preserve">"Система Завуч. Не находятся документы  number_mask  модуля: Mod ID DocName  number_mask   number_mask  Практикум «Как справиться с волнением на итоговом собеседовании»  number_mask   number_mask  Сценарий торжественной линейки ко Дню знаний  number_mask   number_mask  Сценарий обучающего тренинга для наставников  number_mask   number_mask  Сценарий классного часа «День Весны и Труда»  number_mask   number_mask  Сценарий классного часа к  number_mask  Марта «Весенняя мозаика»  number_mask   number_mask  Единый классный час «Россия и Крым —  number_mask  лет вместе»  number_mask   number_mask  Сценарий единого классного часа «Старт в вечность»  number_mask   number_mask  Сценарий классного часа « number_mask  лет со дня рождения Корнея Ивановича Чуковского»  number_mask   number_mask  Конспект классного часа «Игрушки военных лет»  number_mask   number_mask  Сценарий классного часа «Войной испепеленные года»  number_mask   number_mask  Сценарий классного часа «День Пионерии»  number_mask   number_mask  Сценарий классного часа ко Дню славянской письменности и культуры «Через века несущие свет»  number_mask   number_mask  Сценарий классного часа «Семь — я» к Международному дню семьи  number_mask   number_mask  Сценарий классного часа «Я и Мы»  number_mask   number_mask 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number_mask  модуля привязаны к разделу ""По умолчанию"" (проверила несколько), поиск находит их в разделе Сценарии:  http_url   "</t>
  </si>
  <si>
    <t xml:space="preserve">Документ удален  number_mask . number_mask , но сегодня на выдаче вышел.  http_url  Уберите его, пожалуйста, из поиска.</t>
  </si>
  <si>
    <t xml:space="preserve">"В основной выдаче нет колдуна на документ  http_url  по запросу ""определение верховного суда от  number_mask . number_mask . number_mask  №  number_mask -эс number_mask - number_mask "".  - не срабатывает колдун  при поиске с эталонами, хотя на запрос завели эталон , выдача  http_url  - не срабатывает колдун при поиске без эталонов, хотя на судебку у нас вроде как должен срабатывать колдун и без эталона, выдача   http_url    Проверить, почему нет колдуна в том и другом случае и устранить проблему "</t>
  </si>
  <si>
    <t xml:space="preserve">РНПД. При поиске через карточку поиска не работают понижающие коэффициенты для недействующих документов. Пример:  http_url   </t>
  </si>
  <si>
    <t xml:space="preserve">В выдаче - недействующий документ  http_url  скрин на выдачу -  http_url </t>
  </si>
  <si>
    <t xml:space="preserve">Быстрый ответ  number_mask / number_mask  не отображается в выдаче в версиях VIP и ПЛЮС. По всем поисковым запросам.</t>
  </si>
  <si>
    <t xml:space="preserve">Например, по запросам:  http_url  нет сниппетов у документоы на  number_mask ,  number_mask ,  number_mask ,  number_mask ,  number_mask ,  number_mask ,  number_mask ,  number_mask  и др местах  http_url   http_url  нет сниппетов у документов на  number_mask ,  number_mask ,  number_mask ,  number_mask ,  number_mask ,  number_mask  number_mask ,  number_mask  number_mask ,  number_mask  и др местах  http_url   http_url  нет сниппетов у документов на  number_mask  number_mask  и  number_mask  местах   http_url   http_url  нет сниппетов у документов на  number_mask ,  number_mask ,  number_mask ,  number_mask ,  number_mask  местах  http_url  нет сниппетов у документов на  number_mask ,  number_mask  местах  http_url  нет сниппетов у документов на местах  number_mask ,  number_mask ,  number_mask ,  number_mask ,  number_mask   http_url  Причем в приведенных документах встречаются искомое слово -  http_url   http_url   http_url   http_url  </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</si>
  <si>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http_url  Именно так - капсом. Если запрос ввести обычным шрифтом - ошибки нет."</t>
  </si>
  <si>
    <t xml:space="preserve">Добрый день! В поисковой выдаче  http_url   выходят удаленные документы  -  http_url   http_url   http_url </t>
  </si>
  <si>
    <t xml:space="preserve">Добрый день! Помогите пожалуйста, у эксперта горячей линии Оксаны Сливко не работает поиск ни в одной из системе. Логин  email , телефон + number_mask . Если возможно. пожалуйста помогите быстрее. Эксперту надо работать в онлайне, а без поиска очень трудно</t>
  </si>
  <si>
    <t xml:space="preserve">Добрый день!  Проблемы с поиском НПД:   http_url  , не ищется -  http_url    http_url  , не ищется -  http_url    http_url  , не ищется -  http_url   и т.д.  просьба наладить работу поиска</t>
  </si>
  <si>
    <t xml:space="preserve">"Слова-маркеры не срабатывают на некоторые запросы Например, есть маркер ""море"" в ЮСС на раздел НПД с весом  number_mask .  При запросе ""море"" этот маркер не срабатывает (колдун на нпд не поднимается на первое место)  http_url   http_url  При запросе ""морской"" этот маркер срабатывает (колдун на нпд на первом месте)  http_url    http_url  Аналогично все работает по запросу ""морские перевозки"" При этом ""море"" и ""морской"" нормализуются к ""море""  http_url   http_url "</t>
  </si>
  <si>
    <t xml:space="preserve">Добрый день!  Вчера добавили издания в материал ОТ издания системы УМД ( number_mask , number_mask , number_mask , number_mask )  http_url  Материал вчера появился на бою, но ни вчера, ни сегодня в поисковой выдаче он не выдается при поиске по заголовку или как-либо еще  http_url   Подскажите, в чем может быть проблема</t>
  </si>
  <si>
    <t xml:space="preserve">не работает эталон по запросу ДОСТУП  http_url   Эталон завела вчера, но нужный материал также в выдаче на  number_mask -м месте</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</si>
  <si>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number_mask ) договор аренды гк рф - издание  number_mask  number_mask , ожидаемый элемент  number_mask , number_mask ,ZA number_mask M number_mask U number_mask NE, Гражданский кодекс РФ. Часть вторая, Статья  number_mask 0 number_mask . Договор аренды  number_mask ) трудовой кодекс отпуск - издание  number_mask , ожидаемый элемент  number_mask , number_mask 0 number_mask  number_mask 0 number_mask  number_mask  number_mask  number_mask ,ZA number_mask MFO number_mask NR, Трудовой кодекс РФ, Глава  number_mask  number_mask . Отпуска  number_mask ) ук рф контрабанда  - издание  number_mask , ожидаемый элемент  number_mask , number_mask 0 number_mask  number_mask  number_mask  number_mask  number_mask ,ZA number_mask MQC number_mask OJ, Уголовный кодекс РФ, Статья  number_mask  number_mask  number_mask . Контрабанда  number_mask ) обычаи гк рф  - издание  number_mask , ожидаемый элемент  number_mask , number_mask 0 number_mask  number_mask  number_mask  number_mask 0,ZA number_mask MIC number_mask OH, Гражданский кодекс РФ. Часть первая, Статья  number_mask . Обычаи  number_mask ) раздел охрана труда трудовой кодекс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тк рф охрана труда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трудовой кодекс охрана труда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гражданский кодекс наследство - издание  number_mask  number_mask , ожидаемый элемент  number_mask , number_mask 0 number_mask  number_mask  number_mask  number_mask  number_mask  number_mask ,ZA number_mask MEM number_mask NO, Гражданский кодекс РФ. Часть третья, Статья  number_mask  number_mask  number_mask 0. Наследование   number_mask ) статьей  number_mask . number_mask   number_mask  number_mask  number_mask -фз - издание  number_mask  number_mask ,  number_mask , number_mask 0 number_mask  number_mask  number_mask  number_mask  number_mask  number_mask  number_mask ,ZA number_mask MO number_mask  number_mask OM, О закупках товаров, работ, услуг отдельными видами юридических лиц, Статья  number_mask . number_mask . Требования к закупке у единственного поставщика (исполнителя, подрядчика)  number_mask ) ч  number_mask  number_mask  ст  number_mask   number_mask  number_mask  number_mask -фз - издание  number_mask  number_mask ,  number_mask , number_mask 0 number_mask  number_mask  number_mask  number_mask  number_mask  number_mask  number_mask ,ZA number_mask M number_mask O number_mask ND, О закупках товаров, работ, услуг отдельными видами юридических лиц, Статья  number_mask . Информационное обеспечение закупки  number_mask ) п.  number_mask  ст.  number_mask  number_mask   number_mask  number_mask  number_mask -фз - издание  number_mask  number_mask ,  number_mask , number_mask 0 number_mask  number_mask  number_mask  number_mask  number_mask  number_mask  number_mask ,ZA number_mask M number_mask  number_mask  number_mask ND, Технический регламент о требованиях пожарной безопасности, Статья  number_mask  number_mask . Требования к дорогам, въездам (выездам) и проездам на территории производственного объекта  number_mask ) пунктом  number_mask 0 статьи  number_mask  number_mask  number_mask . number_mask  налогового кодекса российской федерации - издание  number_mask ,  number_mask , number_mask 0 number_mask  number_mask  number_mask  number_mask  number_mask  number_mask  number_mask ,ZA number_mask MLS number_mask OJ, Налоговый кодекс РФ. Часть вторая, Статья  number_mask  number_mask  number_mask . number_mask . Особенности определения налоговой базы, исчисления и уплаты налога в отношении отдельных объектов недвижимого имущества  number_mask ) подп.  number_mask  п.  number_mask  ст.  number_mask  number_mask  number_mask . number_mask  нк - издание  number_mask ,  number_mask , number_mask 0 number_mask  number_mask  number_mask  number_mask  number_mask  number_mask  number_mask ,ZA number_mask MLS number_mask OJ, Налоговый кодекс РФ. Часть вторая, Статья  number_mask  number_mask  number_mask . number_mask . Особенности определения налоговой базы, исчисления и уплаты налога в отношении отдельных объектов недвижимого имущества  number_mask ) статья  number_mask  number_mask   number_mask 0 number_mask -фз - издание  number_mask ,  number_mask , number_mask 0 number_mask  number_mask  number_mask  number_mask  number_mask  number_mask  number_mask ,ZA number_mask MNG number_mask OL, Об аудиторской деятельности, Статья  number_mask  number_mask . Основания и порядок аннулирования квалификационного аттестата аудитора  number_mask ) пп.  number_mask  п.  number_mask . number_mask  ст.  number_mask  number_mask  number_mask  нк рф - издание  number_mask ,  number_mask , number_mask 0 number_mask  number_mask  number_mask  number_mask  number_mask  number_mask  number_mask ,ZA number_mask MFA number_mask NL, Налоговый кодекс РФ. Часть вторая, Статья  number_mask  number_mask  number_mask . Счет-фактура  number_mask ) ст.  number_mask  number_mask . number_mask  нк рф дата внесения в нк рф - издание  number_mask ,  number_mask , number_mask 0 number_mask  number_mask  number_mask  number_mask  number_mask  number_mask  number_mask ,ZA number_mask MRQ number_mask P number_mask , Налоговый кодекс РФ. Часть первая, Статья  number_mask  number_mask . number_mask . Пределы осуществления прав по исчислению налоговой базы и (или) суммы налога, сбора, страховых взносов  number_mask ) оплата услуг по  number_mask  number_mask -фз п.  number_mask  ч.  number_mask  ст  number_mask  number_mask  - издание  number_mask 0,  number_mask , number_mask  number_mask 0 number_mask  number_mask  number_mask  number_mask  number_mask ,ZA number_mask MLO number_mask O number_mask , О контрактной системе в сфере закупок товаров, работ, услуг для обеспечения государственных и муниципальных нужд, Статья  number_mask  number_mask . Осуществление закупки у единственного поставщика (подрядчика, исполнителя)  Описание работы поиска по оглавлению  http_url "</t>
  </si>
  <si>
    <t xml:space="preserve">день добрый! вопрос от ПИН  number_mask : Можно ли в контрагентскую выгрузку в excel по ОКВЭД добавить email из базы Росстата:  http_url   Это отличный инструмент по нахождению контрагентов для работы с массами. Сейчас все выглядит достойно, но не хватает email.  </t>
  </si>
  <si>
    <t xml:space="preserve">Проверка контрагентов Доработка</t>
  </si>
  <si>
    <t xml:space="preserve">Добрый день!  Не удается получить доступ к информации на  http_url  требуется продлить подписку </t>
  </si>
  <si>
    <t xml:space="preserve">Проверка контрагентов Доступы</t>
  </si>
  <si>
    <t xml:space="preserve">Прошу предоставить доступ к админке оценки документов. В настоящий момент доступ запрещен  http_url </t>
  </si>
  <si>
    <t xml:space="preserve">Отключите пожалуйста этим людям в доступах на корпортале обычную админку СПК, как отключите мне сообщите пожалуйста  email   email   email   email   email   email   email   email   email   email   email   email   email   email   email   email   email   email   От Новинского</t>
  </si>
  <si>
    <t xml:space="preserve">"Прошу предоставить доступ к сервису ""Оценка договоров"":  http_url  "</t>
  </si>
  <si>
    <t xml:space="preserve">"Добрый день!  По данным клиента pisareva number_mask @yandex.ru в Сервисе Контрагенты ""указано, что ведется дело о банкротстве, произошла ошибка, банкротом себя не признавали. просим скорректировать данные ИНН  number_mask "".  Прошу проверить. Спасибо!"</t>
  </si>
  <si>
    <t xml:space="preserve">Проверка контрагентов Задача</t>
  </si>
  <si>
    <t xml:space="preserve">"Добрый день!  По информации клиента  email  ""у компании ОБЩЕСТВО С ОГРАНИЧЕННОЙ ОТВЕТСТВЕННОСТЬЮ ""ПРОИЗВОДСТВЕННО-КОММЕРЧЕСКАЯ ФИРМА ""АГАТ"" ИНН  number_mask  не корректно отображается информация на Вашем ресурсе, а именно суды - проверьте пожалуйста"".  Прошу проверить. Спасибо!"</t>
  </si>
  <si>
    <t xml:space="preserve">"Добрый день!  По информации клиента  email  ""С  number_mask . number_mask .2 number_mask 2г не обновлялись ""компании на контроле"" (закрытые) по нашей информации Чурчинова Р.Е.  ИНН  number_mask  закрыла ИП в марте месяце в Вашей программе мы эту инфо не увидели. Просьба разобраться с данной проблемой.""  Просьба проверить. Спасибо!"</t>
  </si>
  <si>
    <t xml:space="preserve">Клиент АПИ, компания Грейн Чейн с токеном  number_mask d number_mask -a number_mask d- number_mask bfc-bcbb-a number_mask  number_mask  number_mask 8d number_mask e number_mask , делает запрос по методу ЕГР для двух ИНН. У одного ИНН 5027026 number_mask 07 есть поле egr.свАдресЮЛ.адресРФ.регион, у дргуого ИНН  number_mask 80202 number_mask 370 поля его нет </t>
  </si>
  <si>
    <t xml:space="preserve">Проверка контрагентов Консультация</t>
  </si>
  <si>
    <t xml:space="preserve">ИНН  number_mask  - у компании нет судов, в сервисе это тоже видно, но счетчик показывает, что будто  number_mask  дела есть По этой же компании не подтянулась информация по проверкам с  number_mask 017 года. Есть только за  number_mask 016 год</t>
  </si>
  <si>
    <t xml:space="preserve">Проверка контрагентов Ошибка</t>
  </si>
  <si>
    <t xml:space="preserve">Добрый день! При синхронизации карточки с ЕРП, выдает ошибку.</t>
  </si>
  <si>
    <t xml:space="preserve"> http_url  есть контрагент, у него была реорганизация. По нему не видны Госконтракты.  Вот карточка контрагента до реорганизации, и там Госконтракты видны.  http_url   Можно сделать так, чтобы в реорганизованных компаниях отражались госконтракты из карточки до реорганизации? </t>
  </si>
  <si>
    <t xml:space="preserve">Добрый день!  По делу КАД А number_mask - number_mask / number_mask  не грузятся заседания. Возможно это массовая проблема, так как у клиента в доступе тестовом загружено порядка  number_mask  дел КАД, но календарь просто пустой и он как-будто не работает. Тестовый доступ выдан на  number_mask @mail.ru.  прошу решить вопрос в приоритете, так как клиент на тесте.</t>
  </si>
  <si>
    <t xml:space="preserve">ИНН  number_mask  Дело №А number_mask - number_mask / number_mask  о банкротстве прекращено  number_mask  июня  number_mask . В сервисе стоит метка, что дело о банкротстве еще идет</t>
  </si>
  <si>
    <t xml:space="preserve">Добрый день, у клиента возникло сомнение, в сервисе написано, что в течении года  ООО МБК не выступала в роли ответчика, а в судах уже  number_mask  суда за этот год, прошу исправить расхождения информации. Скрины об ошибке прикрепил.</t>
  </si>
  <si>
    <t xml:space="preserve">ИНН  number_mask  , смотрим в ПКФД  http_url  - нет связей .   Связи должны быть . Пример -   с ИНН  number_mask  В СБИС связи отражены (смотрите вложение)</t>
  </si>
  <si>
    <t xml:space="preserve">"сервис  http_url  , ИНН  number_mask  , видим банкротство. Клиент говорит, что дело ""сняли еще в  number_mask  году"".  http_url  вот подтверждение того, что дело о банкротстве прекращено"</t>
  </si>
  <si>
    <t xml:space="preserve">инн  number_mask  у нас в сервисе нет судов, в на Каарбитр суды есть, внесите пожалуйста информацию в сервис   и Кл говорит что у них долгов более  number_mask х миллионов  И как так может быть что в версии Финансовый директор компания зеленая, а в версии главбух компания желтая, скрины прилагаю</t>
  </si>
  <si>
    <t xml:space="preserve">проблема с бывшими подписчиками так и не решена (клиент не может взять демо доступ)  email  Битрикс  number_mask  Подписка была в  number_mask  году, она попадает на демную страницу с поп-апом, который переводит на страницу Ященко, где даже продукта нет  http_url </t>
  </si>
  <si>
    <t xml:space="preserve">Добрый день! У  http_url  статус - в банкротстве. Но на самом деле компания не банкрот. Она участвует в деле о банк. как КРЕДИТОР. То есть сама пытается взыскать долг с какого-то банкрота ( http_url  А сервис прицепил участие в деле в карточку. Это ошибка. На Федресурсе также нет данных о банкротстве. </t>
  </si>
  <si>
    <t xml:space="preserve">ИНН  number_mask  не отображается баланс, хотя баланс в компании сдан</t>
  </si>
  <si>
    <t xml:space="preserve">Добрый день коллеги! По данному ИНН  number_mask  не видно связи организации, исправьте пожалуйста. Спасибо ИНН  number_mask ,  number_mask ,  number_mask ,  number_mask ,  number_mask ,  number_mask ,  number_mask </t>
  </si>
  <si>
    <t xml:space="preserve">ИНН  number_mask  исключена из ЕГРЮЛ  number_mask . number_mask . number_mask . В сервисе эти данные не обновлены</t>
  </si>
  <si>
    <t xml:space="preserve">Сервис  http_url  , ИНН  number_mask ,  number_mask  . с  number_mask  марта не приходят уведомления о новых судах. Просьба - проверить работу уведомлений по судам </t>
  </si>
  <si>
    <t xml:space="preserve">"Коллеги, пересылаю сообщение клиента, посмотрите, что с приставами, пожалуйста - ИНН  number_mask  Например, в карточке нет исполпроизводств №  number_mask ,  number_mask     ""Добрый день. В целях сохранения сотрудничества с вами, убедительно просим наладить на  number_mask %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number_mask г. было возбуждено приставами  number_mask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number_mask   number_mask  рублей, мы теперь должны оплатить  number_mask   number_mask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</si>
  <si>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добрый день!  number_mask ) Контрагенты перестали добавляться (скрин Снимок во вложении)  number_mask ) В наименовании указывается полное наименование контрагента, а не сокращенное (скрин Снимок number_mask  number_mask  во вложении)</t>
  </si>
  <si>
    <t xml:space="preserve">Добрый день! В сервисе Главбух Проверка контрагентов неверно указан руководитель в компании, инн  number_mask  На сайте налоговой данные верные. Просьба исправить.</t>
  </si>
  <si>
    <t xml:space="preserve">"Здравствуйте.  Сервисе ""Проверка контрагентов ЮСС"" не показывает блокировки счетов и судебные споры."</t>
  </si>
  <si>
    <t xml:space="preserve">ИНН  number_mask  на сервисе показывает счетчик  number_mask  дела. Во вкладке в фильтре висит в качестве ответчика  number_mask  дело и в качестве третьего лица  number_mask  дело. При открытии дела в качестве третьего лица появляется надпись, что нет арбитражных дел</t>
  </si>
  <si>
    <t xml:space="preserve"> http_url  , ИНН  number_mask   Вкладка суды - судов нет  Сервис Кадарбитр - видим суды   http_url </t>
  </si>
  <si>
    <t xml:space="preserve">"Клиент: Водоканал (облако) {  ""organizationID"": "" number_mask b number_mask db number_mask a- number_mask  number_mask e number_mask - number_mask - number_mask 8 number_mask - number_mask d number_mask f number_mask bb number_mask 4c number_mask "",  ""accountID"": "" number_mask a748 number_mask  number_mask -e number_mask ec-4 number_mask e number_mask - number_mask 8e number_mask - number_mask da number_mask  number_mask  number_mask a number_mask a number_mask "",  ""accountCaption"": ""Котарев Роман Александрович"",  ""accountEmail"": ""kotarev number_mask @mail.ru"",  ""URL"": "" http_url   ""QURL"": "" http_url  } Пользователь: kotarev number_mask @mail.ru Описание: не ищет и не подтягивает дело из КАД. Пример: А7 number_mask - number_mask  number_mask  number_mask  number_mask  number_mask / number_mask  number_mask  number_mask  number_mask , в XSUD не находит  http_url  в картотеке дело присутствует  http_url "</t>
  </si>
  <si>
    <t xml:space="preserve">"Добрый день! Не могу зайти в программу статистики, пишет ""в доступе отказано"". Что делаю не так?) "</t>
  </si>
  <si>
    <t xml:space="preserve">Программа статистики Доступы</t>
  </si>
  <si>
    <t xml:space="preserve">Добрый день! Просьба выдать логин/пароль к программе статистики  number_mask gl для сотрудника  email  по аналогии с  email  . Заранее спасибо</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</si>
  <si>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number_mask   Выгрузка айди актов и тегов за  number_mask ,  number_mask 0 number_mask  number_mask ,  number_mask  года.  Этап  number_mask   Обновление тегов, добавление тегов по нужной тематике.  Этап  number_mask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  </t>
  </si>
  <si>
    <t xml:space="preserve">Программа статистики Консультация</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</si>
  <si>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  number_mask -е с  number_mask -ыми и  number_mask -ыми,   number_mask -ые,   number_mask  (фактоиды),   number_mask  (справочник)  Словосочетание такое — СЗВ-СТАЖ  Контактное лицо Аверина Татьяна Анатольевна.  number_mask   number_mask   number_mask   number_mask   number_mask 3, выпускающий редактор БСС  что-то похожее было в обращении №2 number_mask 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</si>
  <si>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  number_mask -е с  number_mask -ыми и  number_mask -ыми,   number_mask -ые,   number_mask  (фактоиды),   number_mask  (справочник)  Словосочетание такое — СЗВ-М  Контактное лицо Аверина Татьяна Анатольевна.  number_mask   number_mask   number_mask   number_mask   number_mask 3, выпускающий редактор БСС  что-то похожее было в обращении №2 number_mask 72611</t>
  </si>
  <si>
    <t xml:space="preserve">Добрый день, коллеги!  Программа Статистика сайта  number_mask gl.ru не запускается. Выдает такие ошибки (см. скрины  number_mask  и  number_mask ) и потом появляется окно программы без функциональных кнопок (скрин  number_mask ).  Просим вылечить.</t>
  </si>
  <si>
    <t xml:space="preserve">Программа статистики Ошибки</t>
  </si>
  <si>
    <t xml:space="preserve">Добрый день! В меню Статистика  number_mask gl пропали вкладки Пользователь - Время активности и Пользователь - Действия на сайте. Прошу вернуть Логин a.rishnikova, компьютер AM number_mask 02535</t>
  </si>
  <si>
    <t xml:space="preserve">Добрый день! После установки Power BI отчеты все равно не открываются. Скрин ошибки прилагаю. </t>
  </si>
  <si>
    <t xml:space="preserve">Добрый день! Прошу установить мне на компьютер программу Статистика сайта  number_mask gl.ru.  Спасибо.</t>
  </si>
  <si>
    <t xml:space="preserve">Программа статистики Установка</t>
  </si>
  <si>
    <t xml:space="preserve">Добрый день. Просьба установить программу статистики. Спасибо.</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</si>
  <si>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email  Спасибо </t>
  </si>
  <si>
    <t xml:space="preserve">Программное обеспечение (ПО) Доступы</t>
  </si>
  <si>
    <t xml:space="preserve">Просьба создать виртуальное рабочее место для Чернышевой Елены  email  Установить на него программу InCopy CS number_mask  </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</si>
  <si>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</si>
  <si>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Необходимо установить на комп АМ number_mask   AmmyyAdmin (Аналог TeamViewer) Приложение уже скачано , нужна только установка </t>
  </si>
  <si>
    <t xml:space="preserve">не работает камера</t>
  </si>
  <si>
    <t xml:space="preserve">Здравствуйте! Нужно восстановить доступ в корпоративный ZOOM kukuruzjak@sq number_mask .ru Не могу подключить каналы с личного зума </t>
  </si>
  <si>
    <t xml:space="preserve">просьба предоставить доступ к программе генерации ссылок  http_url  почта akulova@sq number_mask .ru , домен HQ, пароль H number_mask eMihqx </t>
  </si>
  <si>
    <t xml:space="preserve">Прошу выдать доступ к Уставным документам МЦФЭР-пресс. Не открывается. Номер компьютера: APN number_mask </t>
  </si>
  <si>
    <t xml:space="preserve">Добрый день. Можно мне дать пароль от Tag Editor - не могу зайти.</t>
  </si>
  <si>
    <t xml:space="preserve">Программное обеспечение (ПО) Консультация</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</si>
  <si>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 number_mask  часов. </t>
  </si>
  <si>
    <t xml:space="preserve">Необходимо узнать корпоративный логин-пароль от зума)</t>
  </si>
  <si>
    <t xml:space="preserve">На компьютере не открываются pdf-файлы, выдает ошибку  скрин во вложении</t>
  </si>
  <si>
    <t xml:space="preserve">Программное обеспечение (ПО) Ошибки</t>
  </si>
  <si>
    <t xml:space="preserve">ORB  number_mask  прошу обновить скайп</t>
  </si>
  <si>
    <t xml:space="preserve">Программное обеспечение (ПО) Подключение</t>
  </si>
  <si>
    <t xml:space="preserve">Добрый день! У менеджера Матвеев Олег Николаевич  раб. ноут. UFA number_mask  (линукс), доб.  number_mask -скайп просит обновление</t>
  </si>
  <si>
    <t xml:space="preserve">Не работает принтер  number_mask а на  number_mask  этаже, место  number_mask , компьютер просит установить драйвер для продолжения работы с принтером, ввести логин и пароль системного администратора  </t>
  </si>
  <si>
    <t xml:space="preserve">у сотрудника не работает ctray tlt number_mask  нет соеденения</t>
  </si>
  <si>
    <t xml:space="preserve">Добрый день у пользователя Мясниченко Евгения ПК Sar  number_mask  не открываются документы ворд и эксель, ПО выдает ошибку (скрин). Просим устранить ошибку</t>
  </si>
  <si>
    <t xml:space="preserve">Добрый день! Прошу обновить скайп менеджеру Камалова Гульназ Шамильевна раб. Ноут (линукс). UFA number_mask , доб.   number_mask , email </t>
  </si>
  <si>
    <t xml:space="preserve">Документы в ворд не открываються      ORB number_mask , </t>
  </si>
  <si>
    <t xml:space="preserve">Добрый день,  в zoom  при сохранение видео система выдает ошибку </t>
  </si>
  <si>
    <t xml:space="preserve">Кораблева Наталья, комп am- number_mask .amedia.loc пароль  number_mask kE number_mask 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</si>
  <si>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Добрый день, коллеги.  Посмотрите пожалуйста, очень сильно начал завить ноут. ORB  number_mask </t>
  </si>
  <si>
    <t xml:space="preserve">"Добрый день! Прошу обновить браузер гугл хром (в правом верхнем углу вышла кнопка ""Обновить"") следующим сотрудникам:   number_mask .Матвеев Олег Николаевич  раб. Ноут (линукс). UFA number_mask , доб.  number_mask 59 number_mask ,  email   number_mask .Савельева Ирина Анатольевна раб. Ноут (линукс). UFA number_mask 65, доб.   number_mask 0 number_mask 5, email   number_mask .Абдульманова Гульнара Яппаровна раб. комп. UFA number_mask 78, доб.   number_mask  number_mask 99, email   number_mask .Саетгареева Диана Разифовна раб. Ноут (линукс). UFA number_mask 50, доб.   number_mask  number_mask 57, email "</t>
  </si>
  <si>
    <t xml:space="preserve">Здравствуйте.  У меня проблема с рабочим компьютером am number_mask .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</si>
  <si>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NN number_mask , NN number_mask . Возникает ошибка при входе в ARM. Учетки: e.astashonok , makoday. Отсутствуют права для входа в АРМ, а так же просьба установить  number_mask  программу :  ManyCam</t>
  </si>
  <si>
    <t xml:space="preserve">Добрый день! Прошу обновить скайп сотруднику Саетгареева Диана Разифовна раб. Ноут . UFA number_mask , доб.   number_mask </t>
  </si>
  <si>
    <t xml:space="preserve">у пользователя hq url_internal  компьютер TVR number_mask  не запускается CCtrey. При запуске он сразу же закрывается </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</si>
  <si>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 </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</si>
  <si>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 number_mask </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</si>
  <si>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 number_mask , доб.  number_mask </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</si>
  <si>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 number_mask  и UL number_mask "</t>
  </si>
  <si>
    <t xml:space="preserve">Добрый день! ПК ORB number_mask  - периодически перестают реагировать программы. Переключиться между ними можно, но на другие действия не реагируют. Помогает перезагрузка на  number_mask  минут скайп live:.cid. number_mask c number_mask a number_mask  добавочный  number_mask </t>
  </si>
  <si>
    <t xml:space="preserve">Доброе утро! Не могу зайти в ZOOM, требует обновления. </t>
  </si>
  <si>
    <t xml:space="preserve">Добрый день. Сотрудник Райкова Мария Вячеславовна работает удаленно на своем компьютере, энидеск  number_mask .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number_mask . Сотрудник на это не готов. Вы что-то чистили и это помогло на  number_mask , number_mask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</si>
  <si>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У сотрудника Землянкин Антон ПК не подключается к интернету через шнур, работает только от WF ПК TLT number_mask  логин azemljankin  </t>
  </si>
  <si>
    <t xml:space="preserve">Добрый день коллеги, у менеджера ORB number_mask  не открывается word скрин прилагаю</t>
  </si>
  <si>
    <t xml:space="preserve">Не могу скачивать и сохранять фото на компьютере AM number_mask , выдает такую ошибку -  http_url  Исправьте, пожалуйста </t>
  </si>
  <si>
    <t xml:space="preserve">"Добрый день! Не подключается удаленка:  выдает ошибку  ""Не удалось проверить цифровую подпись этого RDP-файла"""</t>
  </si>
  <si>
    <t xml:space="preserve">Добрый день! Прошу обновить скайп сотрудникам из списка ниже (не прогружаюся сообщения):   number_mask . Юрин Азамат Валерьевич, раб. ноут UFA number_mask  number_mask  number_mask   number_mask . Валеев Малик Маратович  раб. Ноут (линукс). UFA number_mask 44, доб. 8 number_mask 5 number_mask ,   number_mask . Валиева Ольга Константиновна раб. Ноут (линукс). UFA number_mask 9 number_mask , доб.  4 number_mask 70</t>
  </si>
  <si>
    <t xml:space="preserve">Добрый день. Не могу открыть файл, полученный от клиента.</t>
  </si>
  <si>
    <t xml:space="preserve">Файлы Word невозможно редактировать</t>
  </si>
  <si>
    <t xml:space="preserve">Добрый день! Прошу обновить скайп след. сотрудникам:   number_mask .Валеев Малик Маратович  раб. Ноут (линукс). UFA number_mask , доб. 8 number_mask  number_mask  number_mask ,  email   number_mask . Матвеев Олег Николаевич  раб. Ноут (линукс). UFA number_mask  number_mask 8, доб.  number_mask  number_mask 9 number_mask ,  email   number_mask . Абдульманова Гульнара Яппаровна раб. комп. UFA number_mask 78, доб.   number_mask  number_mask 99, email   number_mask . Камалова Гульназ Шамильевна раб. Ноут (линукс). UFA number_mask  number_mask 8, доб.   number_mask  number_mask  number_mask  number_mask , email   number_mask . Юрин Азамат Валерьевич раб. ноут. , доб.  number_mask  number_mask  number_mask 0,  email </t>
  </si>
  <si>
    <t xml:space="preserve">привет. помогите! Zoom не хочет работать, пишет: чтобы войти, нужна версия  number_mask . number_mask . number_mask , обратитесь к IT-специалистам</t>
  </si>
  <si>
    <t xml:space="preserve">Здравствуйте, просьба на комп. ws-am- number_mask .hq.iced.com обновить программу Adobe Acrobat X Pro.  Т.к. она сильно тормозит при открытии. Заранее, спасибо!</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</si>
  <si>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</si>
  <si>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нет доступа к сайту  http_url  ПК TULA number_mask </t>
  </si>
  <si>
    <t xml:space="preserve">Добрый день у пользователя Зубрилина Екатерина ПК Sar  number_mask  не открываются документы ворд и эксель, ПО выдает ошибку (скрин). Просим устранить ошибку</t>
  </si>
  <si>
    <t xml:space="preserve">Добрый день коллеги. у менеджера ASTR number_mask  не открывается exel скрин прилагаю</t>
  </si>
  <si>
    <t xml:space="preserve">Добрый день! Прошу обновить скайп у менеджера Камалова Гульназ Шамильевна раб. Ноут (линукс). UFA number_mask , доб.   number_mask , email </t>
  </si>
  <si>
    <t xml:space="preserve">при отправке документа на печать сначала показывает подключение принтера  number_mask  HP  number_mask _na print  number_mask , но потом показывает сообщение что не установлен ни один принтер. помогите, пожалуйста</t>
  </si>
  <si>
    <t xml:space="preserve">Добрый день. У сотрудника САР  number_mask  постоянно зависает компьютер. Прошу проверить работоспособность</t>
  </si>
  <si>
    <t xml:space="preserve">у сотрудника Козлитина Кирилла не работает офис (ворд, оутлук и т.д.), sar number_mask </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</si>
  <si>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 number_mask , UL number_mask  и UL number_mask "</t>
  </si>
  <si>
    <t xml:space="preserve">Добрый день! Прошу обновить браузер гугл хром у менеджеров: Абдульманова Гульнара Яппаровна раб. комп. UFA number_mask , доб.   number_mask , Савельева Ирина Анатольевна раб. комп. UFA number_mask , Валиева Ольга Константиновна раб. комп. UFA number_mask , доб.   number_mask </t>
  </si>
  <si>
    <t xml:space="preserve">Прошу установить Zoom на компьютере am- number_mask  для учетной записи HQ url_internal  (Екатерина Кожекина,  email )</t>
  </si>
  <si>
    <t xml:space="preserve">ORB  number_mask ,  ORB number_mask  OC Linux не открывается почта, даже если подтвердить открытие все равно потом выдает тоже самое (скрин во вложении)</t>
  </si>
  <si>
    <t xml:space="preserve">У пользователя HQ url_internal  компьютер TVR number_mask  ошибка операционной системы</t>
  </si>
  <si>
    <t xml:space="preserve">не работает АРМ. работаю удаленно. Cisco загрузило. в пятницу работало.</t>
  </si>
  <si>
    <t xml:space="preserve">Ноут YAR- number_mask  Каждое утро у сотрудника не работает СС-Трау. прошу в службе IT проверить или переустановить программу</t>
  </si>
  <si>
    <t xml:space="preserve">Прошу проверить состояние компьютера am- number_mask . Плохо и долго загружается. Сегодня после загрузки несколько часов не открывались программы и файлы. </t>
  </si>
  <si>
    <t xml:space="preserve">Добрый день коллеги! Установите пожалуйста мне консультант плюс. мой пк АМ number_mask </t>
  </si>
  <si>
    <t xml:space="preserve">Прошу предоставить доступ к базе  number_mask С Бухгалтерия и к отчетности по клиенту Сэйл Тур ПИН 5267 number_mask 3320 number_mask  для компьютера  number_mask </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</si>
  <si>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 url_internal  рабочий компьютер zao number_mask </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</si>
  <si>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email  UFA number_mask  Старикова Светлана Сергеевна  email  UFA number_mask  Давлетярова Диана Ренатовна  email  UFA number_mask  Габбасов Айрат Касимович  email  UFA number_mask  Сайранова Екатерина Юрьевна  email  UFA number_mask  Пардаева Дильфуза Алишеровна  email  UFA number_mask  Гришин Александр Владимирович  email  UFA number_mask  Кириллов Вячеслав Георгиевич  email  UFA number_mask  </t>
  </si>
  <si>
    <t xml:space="preserve">ORB  number_mask  Прошу обновить скайп</t>
  </si>
  <si>
    <t xml:space="preserve">Коллеги, добрый день!  Не могу включить видео. Прошу исправить. </t>
  </si>
  <si>
    <t xml:space="preserve">Переустанавливали exel  на рабочее место ULA number_mask , не открывает таблицы. все висит,  требует активацию. Просьба решить проблему</t>
  </si>
  <si>
    <t xml:space="preserve">Прошу добавить русский язык интерфейса офисных приложений на компьютер YAR number_mask  А также прошу добавить на компьютеры общую папку с полным доступом: Общая папка ( url_internal </t>
  </si>
  <si>
    <t xml:space="preserve">не открываются файлы в Incopy из actioncolors. HQ url_internal  Ys number_mask  Компьютер: АМ number_mask </t>
  </si>
  <si>
    <t xml:space="preserve">По обращению:  number_mask . На почту не пришло сообщение.</t>
  </si>
  <si>
    <t xml:space="preserve">Требуется обновить zoom. При перезагрузке компа не обновляется.</t>
  </si>
  <si>
    <t xml:space="preserve">Добрый день, ошибка АРМ</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</si>
  <si>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 number_mask -HP.hq.icfed.com И можно ли мне как-то добавить права на установку шрифтов?....</t>
  </si>
  <si>
    <t xml:space="preserve">"Добрый день! Пришлите мне, пожалуйста, письмо для активации учетной записи зум. Во вчерашней заявке мне ИТ отдел ответил, что заявку нужно подать  number_mask  июля, однако у нас первое совещание в зум в понедельник,  number_mask  июля, а с  number_mask  июля я ухожу в отпуск. На моей странице на корп.сайте нет поля ""хочу в зум"". Помогите, пожалуйста "</t>
  </si>
  <si>
    <t xml:space="preserve">"Скайп был открыт со вчерашнего дня. Утром подключилась по удаленке к компьютеру (комп - АМ number_mask ). Где-то в  number_mask - number_mask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number_mask @mail.ru. Но по факту была указана лишняя цифра -  number_mask @mail.ru. ( number_mask  перед  number_mask ).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</si>
  <si>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number_mask  этаже Запад стол  number_mask "</t>
  </si>
  <si>
    <t xml:space="preserve">Банк ВТБ пишет, что нужно установить новые комопненты ActiveX. Письмо из банка и инструкция во вложении</t>
  </si>
  <si>
    <t xml:space="preserve">Добрый день! Прошу установить CCTrey на рабочий компьютер.  Логин: ikaydalova Комп: NSK- number_mask </t>
  </si>
  <si>
    <t xml:space="preserve">Требуется расширение прав в Zoom.</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</si>
  <si>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email  должны приходить:  number_mask .  email   number_mask .  email   number_mask .  email  </t>
  </si>
  <si>
    <t xml:space="preserve">Добрый день! Необходимо установить CCtray на компьютер для совершения звонков. Комп: NSK- number_mask   Если он будет не в сети, прошу позвонить на номер  number_mask - number_mask - number_mask - number_mask  Заранее спасибо!</t>
  </si>
  <si>
    <t xml:space="preserve">"Доброе утро! Прошу вас обновить мне  Банк- клиент ВТБ.  Бухгалтер  ООО ""МЦФЭР-ПРЕСС"", место  number_mask "</t>
  </si>
  <si>
    <t xml:space="preserve">Прошу присоединить меня к корпоративной учетной записи в зуме, чтобы появились контакты </t>
  </si>
  <si>
    <t xml:space="preserve">Добрый день прошу настроить Программу ManyCam , на компьютере NSK - number_mask   . Нужно что бы звук писал с ноутбука, а камера вела запись с подключенной к ноутбуку а не встроенной.  Спасибо большое! </t>
  </si>
  <si>
    <t xml:space="preserve">Прошу перевести на систему VDI. Задачу поручить Константину Олейнику</t>
  </si>
  <si>
    <t xml:space="preserve">слетели шрифты, просьба установить AM number_mask  hq url_internal  Re number_mask  </t>
  </si>
  <si>
    <t xml:space="preserve">Добрый день. На компьютер САР  number_mask  установить приложение скайп </t>
  </si>
  <si>
    <t xml:space="preserve">Коллеги, прошу установить мне на компьютер sar number_mask  программу для удаленного пользования anydesk. Спасибо.</t>
  </si>
  <si>
    <t xml:space="preserve">Здравствуйте! Прошу установить программу ZOOM на мой ПК , AM number_mask  </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</si>
  <si>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</si>
  <si>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Добрый день! Прошу обновить скайп, нет прав для обновления AM number_mask .hq.icfed.com имя компа </t>
  </si>
  <si>
    <t xml:space="preserve">Добрый день, можно мне установить графичекий редактор фотошоп и иллюстратор, для редакции графических материалов (рекламные листовки и тд) ? </t>
  </si>
  <si>
    <t xml:space="preserve">установите мне пж доступ к Диадоку</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</si>
  <si>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 number_mask  YAR number_mask </t>
  </si>
  <si>
    <t xml:space="preserve">Добрый день, прошу установить скайп на компьютеры UL  number_mask     UL number_mask    UL number_mask .  И подключить принтер HP M number_mask dn на DC-ULY   и HP LaserJet  number_mask  color M number_mask  PCL number_mask  на dc-ULY   на компьютер UL number_mask  YHaysarova  </t>
  </si>
  <si>
    <t xml:space="preserve">Добрый день! Прошу установить отчет Power BI. Компьютер PH number_mask </t>
  </si>
  <si>
    <t xml:space="preserve">Добрый день. Прошу сделать программу Adobe Acrobat Pro по умолчанию для просмотра файлов PDF ! Комп. ws-am- number_mask , пароль Vsg number_mask </t>
  </si>
  <si>
    <t xml:space="preserve">Добрый день, Коллеги. Прошу настроить Zoom на ноут SMR  number_mask  логин ev.loskutov</t>
  </si>
  <si>
    <t xml:space="preserve">Не могу подключиться к каналам в зуме. Помогите, пожалуйста!</t>
  </si>
  <si>
    <t xml:space="preserve">Добрый день! Прошу на компьютер AM number_mask  установить Adobe Acrobat (для открытия файлов PDF) и Action Helper.  puchnyeva Nv number_mask </t>
  </si>
  <si>
    <t xml:space="preserve">Коллеги, добрый день. Прошу проверить работоспособность компьютера САР  number_mask -постоянно зависает, перезагружаем по три раза в день</t>
  </si>
  <si>
    <t xml:space="preserve">Здравствуйте,   Нет звука в АРМ менеджера Актион-МЦФЭР версия  number_mask . number_mask . number_mask . number_mask   Мое место  number_mask 2 этаж-Восток- number_mask 55  Компьютер: АМ number_mask  number_mask 5337</t>
  </si>
  <si>
    <t xml:space="preserve">Добрый день, нужно помочь настроить подключение впн на ноутбуке нашей сотруднице. Ноут у нее с собой, может подойти Мой тел.  number_mask </t>
  </si>
  <si>
    <t xml:space="preserve">Добрый день, прошу настроить удалённый доступ ( установить Cisco ) на компьютер UL number_mask    email </t>
  </si>
  <si>
    <t xml:space="preserve">Здравствуйте, установите, пожалуйста, шрифты в Incopy.  Ссылка на папку со шрифтами:  url_internal  number_mask  url_internal  Компьютер: АМ number_mask   ПРОСЬБА, СДЕЛАТЬ СРОЧНО! </t>
  </si>
  <si>
    <t xml:space="preserve">Прошу установить Windows  number_mask  на мой компьютер ws- number_mask  Пароль Vn number_mask , место  number_mask  С  number_mask  Прошу передать заявку Олейнику К., он в курсе проблемы.</t>
  </si>
  <si>
    <t xml:space="preserve">Добрый день!  Помогите мне пож. настроить зум. Не отображаются личные контакты и чаты.  Логин -  email  Пароль - Ss number_mask abc</t>
  </si>
  <si>
    <t xml:space="preserve"> http_url  нужно обновить зум</t>
  </si>
  <si>
    <t xml:space="preserve">Добрый день! Прошу обновить Skype. Компьютер AM number_mask </t>
  </si>
  <si>
    <t xml:space="preserve">Программное обеспечение (ПО) Установка</t>
  </si>
  <si>
    <t xml:space="preserve">Добрый день! Просьба установить арм и хэлпер  эни деск  number_mask   number_mask   number_mask </t>
  </si>
  <si>
    <t xml:space="preserve">Добрый день! Просьба установить плеер в арме для прослушивания звонков  имя zao number_mask </t>
  </si>
  <si>
    <t xml:space="preserve">Добрый день! Просьба установить звонилку и почту на компьютер  WS-АМ- number_mask </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</si>
  <si>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email   email   email   email   email  "</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</si>
  <si>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email   Оразбекова Айсулу -  email  </t>
  </si>
  <si>
    <t xml:space="preserve">Установка на  number_mask  х ноутбуках программного обеспечения типа ( эксель, ворд и тд.) нужны программы и редакторы для работы менеджеров.  Номера ноутбуков: YAR number_mask , YAR number_mask , YAR number_mask , YAR0 number_mask 6</t>
  </si>
  <si>
    <t xml:space="preserve">Добрый день! Прошу установить дистрибутивы Python  number_mask  и Anaconda Navigator. Инсталляторы уже скачаны на рабочий стол. Спасибо!</t>
  </si>
  <si>
    <t xml:space="preserve">Добрый день! Прошу установить скайп Яуку Эдуарду Сергеевичу, ноут rzn  number_mask .</t>
  </si>
  <si>
    <t xml:space="preserve">Добрый день!  Установите, пожалуйста, программы Content Station и Adobe Incopy CS number_mask . number_mask  на компьютер AM number_mask  (логин -  email  )</t>
  </si>
  <si>
    <t xml:space="preserve">Просьба помочь с установкой программы lightshot , компьютер TULA  number_mask </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</si>
  <si>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number_mask F Глухова Полина Вадимовна,  number_mask F Безруков Дмитрий Андреевич,  number_mask F Никифорова Юлия Владимировна,  number_mask F</t>
  </si>
  <si>
    <t xml:space="preserve">Просьба установить InCopy, Adobe Acrobat, ICQ на рабочий стол vm-smakar.   тел для связи ( number_mask )  number_mask - number_mask - number_mask </t>
  </si>
  <si>
    <t xml:space="preserve">Добрый день! Прошу установить на компьютер nsk- number_mask   ПО - Adobe reader. Спасибо большое! </t>
  </si>
  <si>
    <t xml:space="preserve">Установить на рабочий компьютер программу Скриншотер  http_url   Номер компьютера  number_mask </t>
  </si>
  <si>
    <t xml:space="preserve">Добрый день! Просьба установить программу green screen либо light screen Компьютер АМ number_mask  Спасибо</t>
  </si>
  <si>
    <t xml:space="preserve">Добрый день! Установите пожалуйста программу для создания скринкастов с части экрана. Skrinshoter возможно. Или другая похожая прога.  АМ  number_mask  Спасибо!</t>
  </si>
  <si>
    <t xml:space="preserve">Добрый день.  Необходимо установить плеер для прослушивания звонков  №ПК: ULAS number_mask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</si>
  <si>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Нужно обновить cкайп -  http_url  Обновление в любое время вне зависимости работаю я или нет. Имя компа ws-am- number_mask  Заранее спасибо.</t>
  </si>
  <si>
    <t xml:space="preserve">Прошу обновить браузер Гугл Хром на рабочем месте  number_mask -З- number_mask  кабинет  number_mask  ZAO number_mask </t>
  </si>
  <si>
    <t xml:space="preserve">Добрый день!  Просьба провести установку плеера для Горбачев Никита Олегович. Спасибо.</t>
  </si>
  <si>
    <t xml:space="preserve">Добрый день! Просьба установить сотруднику звонилку, ерм, почту и эни циско на домашнем компе эни деск  number_mask   number_mask   number_mask </t>
  </si>
  <si>
    <t xml:space="preserve">Добрый день, коллеги. Прошу обновить ZOOM на компьютере am number_mask </t>
  </si>
  <si>
    <t xml:space="preserve">Добрый день! Просьба установить скриншотер (перышко)  имя ам- number_mask </t>
  </si>
  <si>
    <t xml:space="preserve">Добрый день! прошу предоставить доступ к БО СС системы Юрист. </t>
  </si>
  <si>
    <t xml:space="preserve">Коллеги добрый день, в зуме не отображается чат Home Portal , для отслеживания онлайн звонков. Можно добавить?  email  tvr-mng- number_mask  </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</si>
  <si>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 number_mask </t>
  </si>
  <si>
    <t xml:space="preserve">У менеджера на ноутбуке №UFA number_mask  отсутствует программа Skype, просьба установить </t>
  </si>
  <si>
    <t xml:space="preserve">Нужно срочно (!) обновить cкайп -  http_url  Обновление в любое время вне зависимости работаю я или нет. Имя компа ws-am- number_mask  Заранее спасибо.</t>
  </si>
  <si>
    <t xml:space="preserve">Добрый день!  Прошу выдать вн.номера для сотрудников ВКЦ Казахстан (для работы в АРМ/ЕРМ) сообщить данные ДЛЯ РУЧНОЙ НАСТРОЙКИ.   email   email </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</si>
  <si>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</si>
  <si>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У меня на компьютере установлена программа скриншотер mail.ru. Но он перестал работать. Можно его переустановить мне. AMEDIA url_internal  ws-am- number_mask  Ff number_mask </t>
  </si>
  <si>
    <t xml:space="preserve">Добрый день. Для работы с gitlab прошу установить git  http_url  Спасибо!</t>
  </si>
  <si>
    <t xml:space="preserve">Добрый день! Прошу установить на компьютер Лобовой Марии ( email )  am number_mask  программу Adobe Reader для просмотра pdf файлов</t>
  </si>
  <si>
    <t xml:space="preserve">Прошу установить на мой ПК ws-am- number_mask  приобретённую программу КриптоПро Office Signature  number_mask . number_mask  </t>
  </si>
  <si>
    <t xml:space="preserve">Необходимо обновить Zoom, требуется право администратора, мой доступ не подходит</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</si>
  <si>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 number_mask .hq.icfed.com имя компа </t>
  </si>
  <si>
    <t xml:space="preserve">Обновить зум до последней версии. Появились новые функции, нельзя ими воспользоваться.</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</si>
  <si>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</si>
  <si>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Прошу обновить версию эксель на моем ПК ULAS  number_mask </t>
  </si>
  <si>
    <t xml:space="preserve">Обновить данные </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</si>
  <si>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 </t>
  </si>
  <si>
    <t xml:space="preserve">Добрый день. Прошу мне поменять Microsoft Office  number_mask  на Microsoft Office  number_mask .</t>
  </si>
  <si>
    <t xml:space="preserve">Добрый день прошу установить на компьютер NSK- number_mask  программу lightshot , так же прикрепил скрин. Заранее спасибо.</t>
  </si>
  <si>
    <t xml:space="preserve">Обновите мне, пожалуйста, zoom. Не могу войти без обновления. Спасибо.</t>
  </si>
  <si>
    <t xml:space="preserve">Добрый день. Просим помочь с установкой скайпа на ПК Sar  number_mask  при попытке зарегистрироваться ПО выдает ошибку (скрин)</t>
  </si>
  <si>
    <t xml:space="preserve">Здравствуйте, просьба переустановить программу Adobe Photoshop на комп. ws-am- number_mask .hq.icfed.com в связи с покупкой новой лицензии. Спасибо!</t>
  </si>
  <si>
    <t xml:space="preserve">На компьютере с ОС Линукс №компьютера ORB number_mask  нет ПО для открытия файлов в формате word и exel. Прошу установить.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</si>
  <si>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 number_mask   email   С уважением, Белов Кирилл</t>
  </si>
  <si>
    <t xml:space="preserve">Обновите, пожалуйста, скайп на рабочем компьюетере am- number_mask </t>
  </si>
  <si>
    <t xml:space="preserve">Добрый день! Место  number_mask , компьютер  number_mask . Обновите, пожалуйста, Windows. Очень долго думает :)</t>
  </si>
  <si>
    <t xml:space="preserve">Необходимо установить программу для обрезания видео </t>
  </si>
  <si>
    <t xml:space="preserve">Добрый день. Пользователю Егорова Елена требуется установить приложение живосайт. ПК sar  number_mask </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</si>
  <si>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</si>
  <si>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Прошу обновить Zoom. Компьютер zao number_mask </t>
  </si>
  <si>
    <t xml:space="preserve">Добрый день.  Прошу установить Power BI, рабочее место АМ  number_mask .  Спасибо.</t>
  </si>
  <si>
    <t xml:space="preserve">Прошу обновить зум до последней версии, комп АМ number_mask </t>
  </si>
  <si>
    <t xml:space="preserve">"Добрый день! Большая просьба установить плеер для прослушки звонков на компьютер AM number_mask : при открытии ""Работа с записями разговоров"" (путь: АРМ/Личный кабинет/Работа с записями разговоров) выдает ошибку (см. вложение).  puchnyeva Nv number_mask  "</t>
  </si>
  <si>
    <t xml:space="preserve">Прошу установить ZOOM на рабочий компьютер AM number_mask </t>
  </si>
  <si>
    <t xml:space="preserve">Добрый день! Просьба установить приложение Я.Телемост. комп - АМ number_mask  место -  number_mask </t>
  </si>
  <si>
    <t xml:space="preserve">Просьба обновить Скайп на рабочем месте. Спасибо</t>
  </si>
  <si>
    <t xml:space="preserve">Прошу обновить скайп. Добрый день</t>
  </si>
  <si>
    <t xml:space="preserve">Обновить скайп (комп. am number_mask )</t>
  </si>
  <si>
    <t xml:space="preserve">Установите, пожалуйста, более новый Adobe Illustrator. У меня установлен очень старый  CS number_mask . Невозможно на нем работать с исходниками, которые мне присылают....  Если возможно, установите хотя бы CS number_mask  или новее. И не сносите, на всякий случай, пожалуйста, тот что есть... </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</si>
  <si>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 </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</si>
  <si>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number_mask F И в структуре МП_НП_П_Ульяновск_Образование Филиал: Ульяновск_МЦФЭР Львова Екатерина Евгеньевна,  number_mask F </t>
  </si>
  <si>
    <t xml:space="preserve">Добрый день! Прошу обновить Skype. Компьютер АМ number_mask </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</si>
  <si>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Сайгушева Юлия Сергеевна,  number_mask F</t>
  </si>
  <si>
    <t xml:space="preserve">добрый день. Проосьба настроить у сотрудника эксель и ворд, не открываются файлы. klg  number_mask  и klg  number_mask </t>
  </si>
  <si>
    <t xml:space="preserve">Добрый день! Просьба установить программу, для открытия файлов формата пдф  имя ws-ам- number_mask </t>
  </si>
  <si>
    <t xml:space="preserve">Добрый день, прошу установить программу ManyCam на компьютер NSK- number_mask  . Спасибо большое. </t>
  </si>
  <si>
    <t xml:space="preserve">am number_mask .hq.icfed.com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 </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</si>
  <si>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number_mask - number_mask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number_mask  ( number_mask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number_mask . number_mask . number_mask 0 number_mask  number_mask  и  number_mask  number_mask . number_mask . number_mask 0 number_mask  number_mask   </t>
  </si>
  <si>
    <t xml:space="preserve">"Здравствуйте! У меня не отображается ссылка на статистику, на сайте -  http_url  У ""Ибрагимова Гули Махмудовна"" эта ссылка присутствует. Скриншот прилагается. Просьба помочь с решением проблемы 🙏"</t>
  </si>
  <si>
    <t xml:space="preserve">Продуктовые отчеты Справочных систем Ошибки</t>
  </si>
  <si>
    <t xml:space="preserve">Предоставьте, пожалуйста, доступ к БО профкалендаря.</t>
  </si>
  <si>
    <t xml:space="preserve">Профессиональный календарь Доступы</t>
  </si>
  <si>
    <t xml:space="preserve">Нужны оперативные правки в проф календарь. В Украине отменили июньские выходные (переносы праздничных дней)   number_mask . number_mask . number_mask  Скорочений робочий день                 - будет обычный день не сокращенный  number_mask . number_mask . number_mask  День захисників і захисниць України   - будет обычный день не праздничный  К норме рабочего времени должно добавиться  number_mask  часов ( number_mask + number_mask )  Аналогичные правки внесены в гуглкалендарь (красным цветом что поменялось):  http_url </t>
  </si>
  <si>
    <t xml:space="preserve">Профессиональный календарь Ошибка</t>
  </si>
  <si>
    <t xml:space="preserve">добрый день! прошу обновить зум на рабочем ноутбуке (AMN number_mask  ноутбук HP  number_mask  G number_mask  S/N  number_mask ND11 number_mask 1 number_mask HJ) скрин с ошибкой -  http_url  </t>
  </si>
  <si>
    <t xml:space="preserve">Рабочее место / компьютер Доступы</t>
  </si>
  <si>
    <t xml:space="preserve">"Добрый день! Прошу предоставить доступ d Action Colors к изданию ""Упрощенка (SQ)"".  Компьютер HQ/OBasiy Ob number_mask   Басий Оксана, группа корректуры"</t>
  </si>
  <si>
    <t xml:space="preserve">Сотрудница Иванова Александра Альбертовна не может попасть на сайт профкиоск  http_url  ей он для того чтобы проводить презентации клиенту . Прошу настроить и дать доступ. ЕЕ  почта  email </t>
  </si>
  <si>
    <t xml:space="preserve">Добрый день. Прошу установить плеер для прослушки звонков YAR number_mask   email  </t>
  </si>
  <si>
    <t xml:space="preserve">Просьба подготовить рабочее место для нового сотрудника - Белоножкина Инна. Место  number_mask , этаж  number_mask , вход Восток. Срок –  number_mask  августа.   Свободные мониторы и процессоры, из которых надо выбрать наиболее приличные, есть рядом с рабочим местом. Свободные процессоры -  ws-am- number_mask .amedia, am- number_mask 87.amedia.loc или am- number_mask .amedia.loc.   Сотрудник будет работать с программами: инкопи, Консультант Плюс, зум, АРМ.   Нужно настроить принтер и почту Outlook.  </t>
  </si>
  <si>
    <t xml:space="preserve">Добрый день, просьба предоставить доступ с возможностью внесения изменений к  url_internal  number_mask .Отчеты url_internal  number_mask .Результаты продаж (Голева) url_internal  number_mask . Отчет Свод продаж\ number_mask \ </t>
  </si>
  <si>
    <t xml:space="preserve">Нет доступа к файлу   url_internal  number_mask _ОТЧЕТЫ\ number_mask . Воронка\ number_mask . Воронка по дням\ number_mask . Текущий месяц\ number_mask . НП прошу открыть</t>
  </si>
  <si>
    <t xml:space="preserve">нет доступа на сервере Verstka number_mask  к папкам Kadr, Otraslevye, SQ, Urist</t>
  </si>
  <si>
    <t xml:space="preserve">Добрый день! Просьба предоставить доступ к сетевым папкам Упрощенки и БИП. Путь к папкам:  url_internal  number_mask  url_internal </t>
  </si>
  <si>
    <t xml:space="preserve">Добрый день !   на оборудовании ULAS number_mask , нет возможности воспользоваться сервисами office/   </t>
  </si>
  <si>
    <t xml:space="preserve">Добрый день просьба предоставить доступ с возможностью редактирования к  url_internal  г. Самара url_internal  number_mask , а так же к   url_internal  г. Самара url_internal  number_mask  url_internal </t>
  </si>
  <si>
    <t xml:space="preserve">Добрый день,  просьба выслать ссылку на установку Zoom почта: email   Наталья Кирпичева Спасибо,</t>
  </si>
  <si>
    <t xml:space="preserve">"Просьба сделать доступ к  url_internal  number_mask .hq.icfed.com url_internal   Компьютер АМ10 number_mask 01 number_mask  Главный редактор журнала ""Уголовный процесс/"" тел  number_mask "</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</si>
  <si>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  </t>
  </si>
  <si>
    <t xml:space="preserve">VLD  number_mask  подключитесь к менеджеру, не работает сиситрей и ЕРМ</t>
  </si>
  <si>
    <t xml:space="preserve">"Добрый день!  Прошу установить бесплатную  number_mask -ти дневную пробную версию программы по управлению рисками Model Risk на рабочий ноутбук АМ number_mask . Установочный файл программы скачан и находится в папке ""Загрузки"". Лицензионный код активации  number_mask  Программа нужна для записи скрин-каста с преподавателем по риск-менеджменту.  Запись назначена на сегодня, на  number_mask : number_mask  Спасибо! "</t>
  </si>
  <si>
    <t xml:space="preserve">Добрый день Необходимо настроить рабочее место новому сотруднику на должности тренинг-менеджера Батревой Анне Игоревне Вынести на рабочий стол ярлык Outlook, Skype, Доступ на Портал Компьютер RZN  number_mask   number_mask </t>
  </si>
  <si>
    <t xml:space="preserve">Добрый день! Дайте, пожалуйста, доступ к удаленному рабочему месту. </t>
  </si>
  <si>
    <t xml:space="preserve">Подключение личного ПК к принтеру  number_mask _HP_ number_mask  на  number_mask  этаже   Тел для связи   number_mask </t>
  </si>
  <si>
    <t xml:space="preserve">Сотрудников  Петрову Христину (UL  number_mask ), Андрееву Марию(UL number_mask ), Гагину Татьяну(UL  number_mask ), Сагдиеву Алину(UL  number_mask ), Семенову Екатерину( UL number_mask ) и Санигарову Валентину( Ul number_mask )перевели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</si>
  <si>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Добрый день. Просьба прислать учетные записи на учеников подразделения  КЦЕ_НП_Е_Тула_БИТ_Е Тула :Данилова Александра Викторовна </t>
  </si>
  <si>
    <t xml:space="preserve">Просьба прислать на почту  email  доступы (расширенный как у всех РГ) к АРМ, к почте, к порталу сотруднику Майоровой Юлии, сотрудник выходит из декретного отпуска.</t>
  </si>
  <si>
    <t xml:space="preserve">Прошу прислать учетные данные учеников: Казак Полина Юрьевна УД  number_mask  Ларионова Софья Николаевна УД  number_mask </t>
  </si>
  <si>
    <t xml:space="preserve">Еще раз добрый день )))) Установите пожалуйста сотруднику  Шкарупина Диана     email    на комп TVR number_mask   доступ к Вайфай. Сотрудник работает на удаленке и никак не может сама подключить вайфай после переустановки нового системника.  Заранее спасибо. </t>
  </si>
  <si>
    <t xml:space="preserve">Прошу предоставить доступ к папкам и инкопи Вецкус Виолетте Анатольевне  ( http_url   url_internal   number_mask  , инкопи и колорс  http_url </t>
  </si>
  <si>
    <t xml:space="preserve">Здравствуйте! Просьба настроить виртуальное рабочее место для моей новой сотрудницы Любови Головиной  http_url  Нужно настроить удаленное рабочее место. Дополнительные просьбы:  number_mask . У меня есть почта новенькой, но нет информации о пароле для входа на корппортал (письма на почте с этой информацией нет). Можете указать тут?  number_mask . Приложите или подскажите, где взять последний вариант инструкции по подключению к удаленному рабочему месту.  number_mask . Если есть вопросы к сотруднице, просьба связаться по телефону  number_mask -9 number_mask  number_mask - number_mask 0 number_mask - number_mask  number_mask - number_mask  number_mask . Но! Она живет в Иркутске, разница с Москвой + number_mask  часов. Прошу это учесть. Или можно решать вопросы через меня.  number_mask . На корппортале все уведомления для новичка приходят не мне сейчас, а моему руководителю Анне Кахановой. Можно это исправить?</t>
  </si>
  <si>
    <t xml:space="preserve">Рабочее место / компьютер Консультация</t>
  </si>
  <si>
    <t xml:space="preserve">Добрый день! Просьба проверит комп. Долго грузится, подвисает  AM number_mask .hq.icfed.com имя компа   </t>
  </si>
  <si>
    <t xml:space="preserve">Добрый день! А можно проверить проходят ли сообщения с этой почты по нашему домену? Amplifr &lt; email &gt;  От программы письма уходят, но ко мне не доходят </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</si>
  <si>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</si>
  <si>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При загрузке черный экран, скрин приложила</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</si>
  <si>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 url_internal  имя рабочего компьютера: ZAO number_mask   С уважением, Светлана   </t>
  </si>
  <si>
    <t xml:space="preserve">Добрый день Можно установить Адвего на рабочий компьютер Р number_mask ? Программу я скачала, нужен логин/пароль админов - если сейчас удаленно к нему подключиться, будет видно это окно</t>
  </si>
  <si>
    <t xml:space="preserve">У моего рабочего ноутбука стал плохо работать разъем для зарядки. К кому с этим обратиться?</t>
  </si>
  <si>
    <t xml:space="preserve">не удается подключиться к zооm, помогите настроить</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</si>
  <si>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number_mask . Ковалева Галина Владимировна   number_mask . доб.  number_mask   number_mask .  email   number_mask . TVR-MNG- number_mask  number_mask  number_mask   number_mask . КЦПК_НП_СР_Тверь_СР number_mask _Право (Филиал: Тверь)   email </t>
  </si>
  <si>
    <t xml:space="preserve">Рабочее место / компьютер Ошибка</t>
  </si>
  <si>
    <t xml:space="preserve">У коллеги не работает компьютер - не включается, появляется черный экран с табличкой про биос,  number_mask  этаж, север, место  number_mask   Номер компьютера  number_mask  Пароль fyyf number_mask 34  Просьба срочно решить проблему</t>
  </si>
  <si>
    <t xml:space="preserve">Лиды_ССГендир Job CC_NP_Gendir АП_НП_СС_Владимир_СС number_mask _ГД На рабочем компьютере оператора выбрасывает из ерм и рабочее место закрывается Енина Елена Владимировна HQ url_internal   email  доб  number_mask </t>
  </si>
  <si>
    <t xml:space="preserve">Прошу ПОЛНОСТЬЮ удалить АРМ и установить повторно. YAR- number_mask   email </t>
  </si>
  <si>
    <t xml:space="preserve">Коллеги, добрый день. В табеле числятся сотрудники группы ЕСЦ number_mask , вместо группы ЕСЦ number_mask . Прошу внести изменения.</t>
  </si>
  <si>
    <t xml:space="preserve">Здравствуйте! Не могу подключиться к виртуалке, похоже, случайно выключила его или ещё что-то. Включите, пожалуйста - vm-yudina.hq.icfed.com</t>
  </si>
  <si>
    <t xml:space="preserve">Добрый День. просьба настроить камеру для ОС на раб компе klg  number_mask </t>
  </si>
  <si>
    <t xml:space="preserve">поправка к предыдущей заявке - место у Колесовой  number_mask </t>
  </si>
  <si>
    <t xml:space="preserve">После выключения электропитания нужно физически включить компьютер  number_mask -С- number_mask  (PC number_mask ).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</si>
  <si>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В переговорке  number_mask  залили кофе ноутбук. Ужас, что делать?</t>
  </si>
  <si>
    <t xml:space="preserve">Добрый день!  Не работает skype  на компьютере. Открывается, но не удается открыть чат, написать или отреагировать на сообщение. Помогите, пожалуйста</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</si>
  <si>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</si>
  <si>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 number_mask .</t>
  </si>
  <si>
    <t xml:space="preserve">На компьютере ZAO number_mask  не работает удаленное подключение. Недавно меняли системник, возможно из-зи этого, просьба восстановить работу как можно быстрее</t>
  </si>
  <si>
    <t xml:space="preserve">Коллеги здравствуйте! Оренбург_МП_ПП_СС_ОБР_Опытные у ученика на Линуксе нет программы для чтения файлов ворд - прошу установить ПК - ORB  number_mask  Кожикова Алия</t>
  </si>
  <si>
    <t xml:space="preserve">Доброе утро. Не входят в систему компы SAR number_mask , SAR number_mask </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</si>
  <si>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 number_mask </t>
  </si>
  <si>
    <t xml:space="preserve">Коллеги, доброе утро, у менеджера группы МиК_ number_mask  (Рязань) Лопырева Ирина Валерьевна RZN - 9 number_mask , неполадки с CcTray - не слышно клиентов , даже гудков , с гарнитурой все в порядке  (менеджер сидит без работы)</t>
  </si>
  <si>
    <t xml:space="preserve">Не работает интернет за рабочим компьютером АМ number_mask  этаж  number_mask , восток, место  number_mask   Очень срочно! Спасибо!))</t>
  </si>
  <si>
    <t xml:space="preserve">Коллеги, добрый день! Прошу на компьютере OR number_mask  настроить Skype</t>
  </si>
  <si>
    <t xml:space="preserve">Коллеги, доброе утро!   Не запускается компьютер SAR  number_mask . Пробовали перезагружать: с проводным интернетом и без.  Не помогает.  Просьба помочь в решении вопроса.   Заранее спасибо!</t>
  </si>
  <si>
    <t xml:space="preserve">"Здравствуйте!  number_mask  этаж Место  number_mask  не работает монитор компьютера, пишет ""No Signal Detected"". "</t>
  </si>
  <si>
    <t xml:space="preserve">Добрый день! У менеджера Носкова Татьяна Викторовна дом. комп. , доб.   number_mask ,  email  В очередной раз проблема со входом на виртуальный раб. стол-см. скрин ошибки. Прошу срочно помочь! Тимвьюер ID  number_mask   number_mask   number_mask , пароль  number_mask w number_mask w number_mask kd</t>
  </si>
  <si>
    <t xml:space="preserve">VLD  number_mask  не идет звук через наушники, идет через ноут, просьба подключится </t>
  </si>
  <si>
    <t xml:space="preserve">NN number_mask ,  number_mask , просьба зайти в биос и выставить корректное время</t>
  </si>
  <si>
    <t xml:space="preserve">Есть проблемы с проводом, который соединяет монитор и системный блок ( number_mask -В- number_mask , системник ZAO number_mask ): слабое соединение, отходит контакт, если немного двигать экран. Новая сотрудница сказала, что вчера,  number_mask . number_mask . в месте контакта слышала треск, как будто там коротит.</t>
  </si>
  <si>
    <t xml:space="preserve">просьба подключится у менеджера не работает сиситрей VLD  number_mask </t>
  </si>
  <si>
    <t xml:space="preserve">Добрый день. Принтер HP LaserJet MFP M number_mask dw по -прежнему не сканирует, пишет : не удается подключиться к сети, проверьте состояние сети. (Эл. почта  email , ПК NN number_mask , вн. тел.  number_mask  ) </t>
  </si>
  <si>
    <t xml:space="preserve">Прошу настроить регистрацию в CCTRAY  сотрудникe Центнер Наталья Алексеевна ID:  number_mask   email  ULAS number_mask </t>
  </si>
  <si>
    <t xml:space="preserve">zao number_mask . А принтер рядом со мной Laserjet HP  number_mask  (на месте  number_mask   number_mask этажа)</t>
  </si>
  <si>
    <t xml:space="preserve">Рабочее место Хисамутдиновой Луизы, наушники шумят. Прошу проверить.</t>
  </si>
  <si>
    <t xml:space="preserve">Добрый день!&lt;br&gt;У сотрудника Чермошенцева Анастасия не прогружается CCTREY&lt;br&gt;ПК TLT number_mask  логин achermoshentseva</t>
  </si>
  <si>
    <t xml:space="preserve">Доброго дня. На компьютере ORB number_mask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</si>
  <si>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 url_internal   email  tvr number_mask </t>
  </si>
  <si>
    <t xml:space="preserve">Коллеги!   Прошу проверить безопасность работы на компьютере, перезагружался  мин  number_mask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number_mask .  number_mask  этаж,  number_mask   место. Спасибо заранее.</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</si>
  <si>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number_mask - number_mask -1 number_mask 2- number_mask - number_mask "</t>
  </si>
  <si>
    <t xml:space="preserve">Добрый день. вылетает массово у менеджеров,  пару раз в день такая ошибка. HQ url_internal  number_mask , HQ url_internal  number_mask , HQ url_internal  number_mask , HQ url_internal  number_mask , HQ url_internal  number_mask , HQ url_internal  number_mask , HQ url_internal  number_mask , HQ url_internal  number_mask , HQ url_internal  number_mask , HQ url_internal  number_mask ,HQ url_internal  number_mask , HQ url_internal  number_mask , HQ url_internal  number_mask , Установите пжл всем менеджерам в списке,  Skype и приложение для открытия документов Word, Excel.</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</si>
  <si>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</si>
  <si>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Нет доступа к виртуальному рабочему столу  RDS-VDI-HA.HQ.ICFED.COM  HQ url_internal  пароль  number_mask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number_mask x number_mask  Расширенный код ошибки:  number_mask x4 number_mask 5 </t>
  </si>
  <si>
    <t xml:space="preserve">"Добрый день! Коллеги, у сотрудника офиса Краснодар на ПК KRR number_mask  вышел из строя HDD, ПК не загружается. Для замены сотрудник получил ПК KRR number_mask , ранее использовавшийся другим сотрудником. Cisco VPN подключили. При попытке сменить пользователя (указываем данные текущего сотрудника hq url_internal  выходит ошибка ""Отсутствуют серверы которые могли бы обработать запрос на вход в сеть"".  http_url   Что нужно сделать: на ПК KRR number_mask  добавить доменного пользователя hq url_internal   Для подключения AnyDesk:  number_mask    пароль: Aa number_mask  Для уточнения вопроса мой Skype: live:.cid.b number_mask ecfd number_mask beae7 number_mask 6 "</t>
  </si>
  <si>
    <t xml:space="preserve">Коллеги, прошу  помочь мп Самохвалов В.В.,  RZN №  number_mask  , почта:  email , выплывает окно, которое мы не можем удалить.</t>
  </si>
  <si>
    <t xml:space="preserve">Добрый день коллеги, завис ССтрей, выключили и больше не запускается прошу исправить данную проблему.   number_mask . Карлюкова Алина Дмитриевна  number_mask . доб.  number_mask 7 number_mask  number_mask   number_mask .  email   number_mask . TVR number_mask   number_mask . КЦПК_НП_СР_Тверь_СР number_mask _Право (Филиал: Тверь) </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</si>
  <si>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</si>
  <si>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 number_mask ), ни на ноутбуке (Windows number_mask ), ни на айпаде. Прошу решить проблему как можно скорее, так как срок подачи заявления на отпуск истекает. Спасибо заранее. Казакова Наталья</t>
  </si>
  <si>
    <t xml:space="preserve">У руководителя отдела КЦ_НП_Узбекистан_ number_mask  Пальмер Дилбархон  email , имя компьютера - OS-1 number_mask .action-mcfr.uz проблемы с excelем: каждый раз при нажатии фильтров экран на секунду темнеет. Просьба решить вопрос и устранить неполадку.</t>
  </si>
  <si>
    <t xml:space="preserve">Компьютер (АМ number_mask ) почему-то недоступен по rdp. Он точно включен, но тем не менее недоступен. VPN работает. Помогите, если можно, оперативно.  Спасибо!</t>
  </si>
  <si>
    <t xml:space="preserve">TVR number_mask -Дегрова Светлана Павловна -  email    просьба установить программу для записи видое через камеру Сделать звук на скайп, не слышно ни чего </t>
  </si>
  <si>
    <t xml:space="preserve">Не могу включить впн на рабочем компе. Очень нужен сегодня для работы.Помогите пж настроить Вот какое сообщение о конфликте выдает:  http_url </t>
  </si>
  <si>
    <t xml:space="preserve">Добрый день! Компьютер сотрудника не видит ни одну сеть Wi-Fi, подключение к интернету только через кабель. Скрин во вложении. Комп ORB  number_mask . Прошу помочь</t>
  </si>
  <si>
    <t xml:space="preserve">Не могу подключиться к Cisco пароль не дает ввести Просьба связаться со мной по мобильному  number_mask </t>
  </si>
  <si>
    <t xml:space="preserve">Прошу проверить возможность работы почты на втором моем компьютере -  number_mask  этаж -З- место  number_mask  - number_mask - number_mask - number_mask - number_mask - number_mask  -  number_mask . number_mask . number_mask 0. number_mask  (am0 number_mask 25)</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</si>
  <si>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 number_mask  TVR-MNG- number_mask   TVR-MNG- number_mask  TVR-MNG- number_mask    email </t>
  </si>
  <si>
    <t xml:space="preserve">Добрый день! Не удается подключиться к виртуальному рабочему месту. PC name - RDS-VDI-HA.HQ.ICFED.COM Friendly name - cpub-Win number_mask -office-Win number_mask -office-MyDesktop Логин - hq url_internal  Скрин ошибки при подключении во вложении.</t>
  </si>
  <si>
    <t xml:space="preserve">Добрый день! Место  number_mask -З-02 number_mask , компьютер АМ number_mask  Не работают USB-порты, компьютер не видит мышь и клавиатуру</t>
  </si>
  <si>
    <t xml:space="preserve">"Не работает виртуальный рабочий стол. Выдает сообщение ""переполнен стоковый буфер"". Логин hq url_internal  пароль hH number_mask TQb number_mask "</t>
  </si>
  <si>
    <t xml:space="preserve">Добрый день! Прошу проверить компьютер UL  number_mask   доб  number_mask   email , Сафронова Валентина Владимировна, во время входа на портал, в аську, в почту, в продукты очень сильно зависает компьютер. Кэш и куки чистит  number_mask  раза в день, перезагрузка компа не помогает.</t>
  </si>
  <si>
    <t xml:space="preserve">Добрый день,коллеги . У сотрудника ПК ORB  number_mask  не открывает ворд  и эксель .  В обоих файлах выдает ошибки. Скрины во вложении.Прошу помочь. Заранее спасибо. </t>
  </si>
  <si>
    <t xml:space="preserve">Коллеги здравствуйте! У сотрудника не открывается эксель - пишет недостаточно памяти. Скрин прилагаю ПК orb  number_mask  Заркова Антонина Федоровна ID:  number_mask </t>
  </si>
  <si>
    <t xml:space="preserve">Пользователь Фролова (Коптелова) Наталья Доступ к учетке: hq url_internal  Kk number_mask  Циско не принимает пароль, выдает ошибку на скрине Если важно, комп Мас</t>
  </si>
  <si>
    <t xml:space="preserve">У сотрудника - Мельниковой Анастасии не включается компьютер ( отключился и все ( место -  number_mask  этаж, восток - место  number_mask   спасибо</t>
  </si>
  <si>
    <t xml:space="preserve">Коллеги здравствуйте! Оренбург МП_ПП_СС Сотрудник Тесля Екатерина Валерьевна ID:  number_mask  ПК ORB  number_mask  Постоянно зависает ПК, прошу проверить</t>
  </si>
  <si>
    <t xml:space="preserve">Здравствуйте, сильно греется ноутбук, особенно при работе со средой разработки</t>
  </si>
  <si>
    <t xml:space="preserve">Добрый день! Не включается компьютер ZAO  number_mask ,   number_mask  этаж, восток, место  number_mask </t>
  </si>
  <si>
    <t xml:space="preserve">Не могу подключиться к удаленному рабочему столу ругается на сертификаты am- number_mask    </t>
  </si>
  <si>
    <t xml:space="preserve">Здравствуйте! Отходит провод от монитора, монитор выключается.   number_mask  этаж, место  number_mask , комп АМ number_mask </t>
  </si>
  <si>
    <t xml:space="preserve">Не открываются документы формата ворд и эксель на компьютере Yar number_mask  </t>
  </si>
  <si>
    <t xml:space="preserve">Коллеги добрый день у руководителя группы Гусевой Т.Н. RZN №  number_mask  - ноутбук не сопрягается с принтером ( number_mask ) Просьба срочно устранить неполадки , спасибо. </t>
  </si>
  <si>
    <t xml:space="preserve">VLD  number_mask  MANYcam ,просьба устранить проблемму </t>
  </si>
  <si>
    <t xml:space="preserve">Добрый день. Коллеги у сотрудника не функционирует в полном объеме скайп почта:  email , компьютер YAR- number_mask , выдает ошибку. Это мешает полноценной работе. Прошу исправить.</t>
  </si>
  <si>
    <t xml:space="preserve">Help! Внезапно упало удаленное подключение к компьютеру. Не могу подключиться.   number_mask  комната,  number_mask  стол Компьютер am number_mask .hq.icfed.com </t>
  </si>
  <si>
    <t xml:space="preserve">у меня не подгружаются звонки в АРМЕ после  number_mask : number_mask  не могу прослушать </t>
  </si>
  <si>
    <t xml:space="preserve">"добрый. компьютер  number_mask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number_mask  раз. По этой проблеме уже заводила заявку  number_mask  number_mask 7 number_mask 8895, вроде починили, но это повторяется снова."</t>
  </si>
  <si>
    <t xml:space="preserve">NN number_mask , NN number_mask , просьба проверить  number_mask  компа, куши/кэши, возможно, постоянно зависают и долго длится перезагрузка</t>
  </si>
  <si>
    <t xml:space="preserve">Добрый день! Прошу срочно заменить мне системный блок, поскольку у меня сгорел жесткий диск. Компьютер просто выключается, все зависает. После потребуется установить программы: Joxy, Консультант +, ActionColors, аутлук.  на этой неделе у нас сдача (подписание номера). Поэтому мне необходимо отремонтировать компьютер сегодня. Спасибо!</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</si>
  <si>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прошу пожалуйста исправить, ОКОНЧАТЕЛЬНО, заранее спасибо)   number_mask . Карлюкова Алина Дмитриевна  number_mask . доб.  number_mask 7 number_mask  number_mask   number_mask .  email   number_mask . TVR-MNG- number_mask   number_mask . КЦПК_НП_СР_Тверь_СР number_mask _Право (Филиал: Тверь)   email  </t>
  </si>
  <si>
    <t xml:space="preserve">АД  не подает звонки. Кеш куки чистили   Группа Финансы События ФСС (JobCC_NP_FCC) number_mask  VLD  number_mask  Манова Екатерина Андреевна  email  доб  number_mask  VLD  number_mask  Тюрина Лариса Анатольевна  email  доб  number_mask  VLD  number_mask  Чугунова Светлана Владимировна  email  доб  number_mask  VLD  number_mask  Аппакова Наталья Сергеевна mailto: email  доб  number_mask  </t>
  </si>
  <si>
    <t xml:space="preserve">VLD  number_mask  просьба подключится к менеджеру на удалаенке не работает ноутбук на линексе</t>
  </si>
  <si>
    <t xml:space="preserve">Добрый день! На ученическом ноутбуке SAR  number_mask  не удаётся зайти в учётную запись. Фото экрана с ошибкой во вложении. Прошу помочь. Спасибо!</t>
  </si>
  <si>
    <t xml:space="preserve">Коллеги добрый день, у сотрудника не работает звук в ЗУМ, она видит и слышит, а ее не слышно. TVR-MNG- number_mask   email  доб.  number_mask </t>
  </si>
  <si>
    <t xml:space="preserve">не можем зайти в учетку, пишет заблокирована, обаратитесь к админу TVR-МNG- number_mask -Петров Андрей Александрович -  email  </t>
  </si>
  <si>
    <t xml:space="preserve">Не воспроизводятся видеозаписи записанные в Skype. Этаж  number_mask , рабочее место  number_mask 8, компьютер AM  number_mask . Тютюнов Е.А.</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</si>
  <si>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</si>
  <si>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Примерно в  number_mask . number_mask  моргнул свет и отключилась половина розеток. </t>
  </si>
  <si>
    <t xml:space="preserve">Здравствуйте! Не могу подключиться у виртуальному компу, похоже выключен. Включите, пожалуйста - vm-yudina.hq.icfed.com</t>
  </si>
  <si>
    <t xml:space="preserve">У сотрудника Карасевой Юлии филиал Новосибирск раб место NSK- number_mask   менеджер не слышит клиентов</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</si>
  <si>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 </t>
  </si>
  <si>
    <t xml:space="preserve">Добрый день! До сих пор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number_mask  этаж, север, место  number_mask  Имя компа - am number_mask  Также выскакивает запрос на обновление (скрин во вложении) - прошу обновить все, что он хочет </t>
  </si>
  <si>
    <t xml:space="preserve">еще раз приветствую! слетел доступ к сервисной папке, добавьте ярлык с ней на рабочий стол, пожалуйста)  url_internal  number_mask  url_internal  и назначенные звонки</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</si>
  <si>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 number_mask  "</t>
  </si>
  <si>
    <t xml:space="preserve">У сотрудника не включается компьютер, просьба помочь (номер компьютера: ws-am- number_mask .amedia, место:  number_mask -С- number_mask )</t>
  </si>
  <si>
    <t xml:space="preserve">Переместитить сотрудника с Бита в БСС number_mask , Тухтахонова Дилсора</t>
  </si>
  <si>
    <t xml:space="preserve">Рабочее место / компьютер Перемещение</t>
  </si>
  <si>
    <t xml:space="preserve">Доброе утро! Перенести рабместо Хакимова с бита</t>
  </si>
  <si>
    <t xml:space="preserve">Добрый день!  У нас в редакции новый сотрудник-дистанционщик Кораблева Наталья. Ее компьютер am- number_mask .amedia.loc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</si>
  <si>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Рабочее место / компьютер Подключение</t>
  </si>
  <si>
    <t xml:space="preserve">Доброе утро! у сотрудника на ноутбуке nn  number_mask ,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</si>
  <si>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Добрый день! Подскажите, пожалуйста, активная ли учетная запись сотрудника- Васева Бэлла Анатольевна. Сотрудника восстановили </t>
  </si>
  <si>
    <t xml:space="preserve">Прошу подключить компьютер АМ number_mask  Анкудиновой Н.А. и распределить заявку Олейнику Константину.</t>
  </si>
  <si>
    <t xml:space="preserve">Добрый день, прошу удалить все старые учётки и в целом почистить систему компьютера UL  number_mask  для оптимизации работы.</t>
  </si>
  <si>
    <t xml:space="preserve">ПОМАГИТЕ!!! Добрый день! Помогите пожалуйста, не можем включить компьютер. Во вложениях прикреплю номер компьютера и что пишет монитор.  number_mask  этаж Запад  number_mask  место. Заранее спасибо.</t>
  </si>
  <si>
    <t xml:space="preserve">Добрый день! Просьба, настроить всем менеджерам корпоративный ZOOM </t>
  </si>
  <si>
    <t xml:space="preserve">Требуется установить удаленный рабочий стол на новом компьютере. Старый умер.</t>
  </si>
  <si>
    <t xml:space="preserve">Здравствуйте, большая просьба перенести и подключить системник zao  number_mask  (он сейчас возле рабочего места  number_mask  на  number_mask  этаже) на рабочее место №  number_mask  на  number_mask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number_mask </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</si>
  <si>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</si>
  <si>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Прошу подключить сотрудника Мащенко Андрей Сергеевич  email  доб.  number_mask  HQ url_internal  к автопрозвону джоб: CC_NP_Gendir</t>
  </si>
  <si>
    <t xml:space="preserve">пк  orb number_mask   прошу настроить и проверить принтер  ЕЖ   number_mask .   Спасибо  </t>
  </si>
  <si>
    <t xml:space="preserve">Добрый день, просьба предоставить клавиатуру для менеджера отдела ПП_Е Заранее благодарю! </t>
  </si>
  <si>
    <t xml:space="preserve">Добрый день Прошу провести полную чистку рабочего места ORB  number_mask - удалить все программы, кроме офиса, хрома, ССтрея и скайпа. Закрыть доступ к скачиванию любых программ. </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</si>
  <si>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number_mask  широкие чёрные полосы по краям и делает всё очень мелко."</t>
  </si>
  <si>
    <t xml:space="preserve">Коллеги, добрый день. Прошу проверить работоспособность компьютера у сотрудника Енжаева Наталья, САР  number_mask . Комп все время зависает, чистка кэша и перезагрузка не помогают</t>
  </si>
  <si>
    <t xml:space="preserve">Добрый день! Нужно переставить комп с места  number_mask  на место  number_mask </t>
  </si>
  <si>
    <t xml:space="preserve">Прошу установить на компьютер № АМ  number_mask  под учетной записью hq url_internal  пароль fyyf number_mask , программу Статистика</t>
  </si>
  <si>
    <t xml:space="preserve">Краснодар/отдел сопровождения /сотрудник Якуба Анастасия Алексеевна / ноут / после переустановки Windows при поиске АРМ возникает ошибка  http_url  /удаление груди  number_mask . number_mask  - не помогает ани деск  number_mask 96  number_mask 98 54 number_mask 5 nasta number_mask 3 number_mask 5 пароль </t>
  </si>
  <si>
    <t xml:space="preserve">Прошу установить программу SSmaker. для выделения текста. VLD  number_mask  Руководитель группы Куркина Ассоль Витальевна  email  доб  number_mask </t>
  </si>
  <si>
    <t xml:space="preserve">у сотрудницы Щетининой Янины не работает мышка. </t>
  </si>
  <si>
    <t xml:space="preserve">Добрый день. Просьба на компьютер WS-AM- number_mask  установить  http_url </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</si>
  <si>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url_internal  клиентской аналитики  - установить корпоративный зум        </t>
  </si>
  <si>
    <t xml:space="preserve">Добрый день! Нужно выдать наушники Котовой Марине, предыдущие сломались. Место:  number_mask -В- number_mask . Телефон:  number_mask .</t>
  </si>
  <si>
    <t xml:space="preserve">На одном из мониторов плохо воспринимается текст, его невозможно читать и рябит в глазах</t>
  </si>
  <si>
    <t xml:space="preserve">Прошу поменять системный блок на более мощный. Ранее составлял заявку по поводу медленной работы ПК, специалист сказал что поможет только замена системного блока.</t>
  </si>
  <si>
    <t xml:space="preserve">Не включается машина Коллеги на месте  number_mask  на  number_mask  этаже на востоке</t>
  </si>
  <si>
    <t xml:space="preserve">Добрый день.  Прошу установить на ПК SMR  number_mask   программу virtualDub  Телефон  number_mask  Почта  email  </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</si>
  <si>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 number_mask  Asajapina  email   number_mask  МП_НП_П_Ульяновск_К_ number_mask _КиОТ MP_NP_P_KADRY&lt;br&gt;</t>
  </si>
  <si>
    <t xml:space="preserve">Добрый день! Прошу установить в компьютер AM number_mask  SSD под операционную систему. На SSD прошу установить ОС Windows  number_mask  x number_mask  c пакетом Office  number_mask  x number_mask  (или новее). Все необходимые документы заранее скопирую, какие-то переносы данных не нужны.  Ранее по обращению № number_mask  была договоренность на  number_mask  сентября об обновлении Windows и Офиса.</t>
  </si>
  <si>
    <t xml:space="preserve">Прошу настроить и отправить ИТ ноутбук (винда) Егору Гордиенко ( http_url   отправить к  number_mask  сентября </t>
  </si>
  <si>
    <t xml:space="preserve">Добрый день! Прошу заменить полностью компьютер на рабочем месте  number_mask  ( number_mask  этаж) АM number_mask . Скорость компьютера не позволяет нормально работать, постоянно зависает или отключается.</t>
  </si>
  <si>
    <t xml:space="preserve">Здравствуйте! Не удается подключиться к рабочему виртуальному пространству</t>
  </si>
  <si>
    <t xml:space="preserve">Прошу подключить и настроить АД, а  также предоставить доступ по креплению клиентов за собой менеджеру Майорову Николаю Анатольевичу  email  VLD  number_mask  Группа Финансы События ФСС (JobCC_NP_FCC) number_mask  </t>
  </si>
  <si>
    <t xml:space="preserve">Добрый день. нужно настроить для работы два ПК SMR  number_mask  SMR  number_mask   установить все программы. </t>
  </si>
  <si>
    <t xml:space="preserve">Прошу подключить сотрудника Илюшина Олеся Александровна  email  доб.  number_mask  HQ url_internal  к автопрозвону джоб: CC_NP_YUSS программа:  number_mask </t>
  </si>
  <si>
    <t xml:space="preserve">На ноутбуках отсутствует скайп. Просьба установить. Зайнуллина Мария Станиславовна  email  UFA number_mask  Давлетярова Диана Ренатовна  email  UFA number_mask  Габбасов Айрат Касимович  email  UFA number_mask  Пардаева Дильфуза Алишеровна  email  UFA number_mask  Гришин Александр Владимирович  email  UFA number_mask  Кириллов Вячеслав Георгиевич  email  UFA number_mask  </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</si>
  <si>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</si>
  <si>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Добрый день, на компе KLG  number_mask  не воспроизводится видео с обучения. Похоже на то, что нет плеере. Прошу помочь решить проблему</t>
  </si>
  <si>
    <t xml:space="preserve">Пропала яркость у монитора. Предыдущую неделю мигал, но восстанавливался. Сегодня с утра мерцает и очень темный экран.</t>
  </si>
  <si>
    <t xml:space="preserve">Добрый день! Просьба починить компьютер  AM number_mask .  Не включается. Место  number_mask Б number_mask </t>
  </si>
  <si>
    <t xml:space="preserve">Добрый день.Нет печати из  number_mask С ЗУП Актион-пресс. Просьба проверить подключение принтера  number_mask 007( number_mask ) BUH_HR_M50 number_mask </t>
  </si>
  <si>
    <t xml:space="preserve">Не включается рабочий компьютер в отделе продаж, рабочее место менеджера   http_url  номер  number_mask - number_mask </t>
  </si>
  <si>
    <t xml:space="preserve">"Добрый день! При попытке печати выходит ошибка: ""Печать невозможна из-за неправильной настройки принтера"" (см вложение). Название принтера:  number_mask HP Laserjet M number_mask , NPIEF number_mask E"</t>
  </si>
  <si>
    <t xml:space="preserve">Добрый день. Прошу установить плеер для прослушивания звонков в Норбит на локальный ПК</t>
  </si>
  <si>
    <t xml:space="preserve">" number_mask . Выдать и настроить ноутбук HP серый.  number_mask . Выдать монитор с диагональю не менее  number_mask 4"" с проводом для подключения к ноуту."</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</si>
  <si>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</si>
  <si>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В установленном zoom нет личных контактов, просьба добавить. WS-AM- number_mask  Устинова, Актион-МЦФЭР WS-AM- number_mask  Cтаршинова, Актион-МЦФЭР </t>
  </si>
  <si>
    <t xml:space="preserve">Добрый день! Сотруднику Казакова Яна Борисовна необходимо настроить Скайп ПК TLT number_mask  логин jakazakova</t>
  </si>
  <si>
    <t xml:space="preserve">Добрый день, можно попросить поставить второй монитор на  number_mask  этаж место  number_mask  Запад. Спасибо</t>
  </si>
  <si>
    <t xml:space="preserve">Прошу настроить и выдать ноутбук на один день для выезда к клиенту. на  number_mask . number_mask . number_mask  Прошу настроить отчет BI Так же чтобы работали ссылки :  http_url   http_url   http_url </t>
  </si>
  <si>
    <t xml:space="preserve">Здравствуйте! Для нового сотрудника Ивлевой Юлии Вячеславовны не настроили рабочий стол (в данный момент занимает флекс место  number_mask ,  email ). Прошу настроить удаленный рабочий стол, с доступом в реактор, Консультант +, Консультант Плюс регион, со скайпом, зумом, и редактором Adobe reader. Спасибо! </t>
  </si>
  <si>
    <t xml:space="preserve">Не работает мышка, поручите Константину Олейникову (сделано)</t>
  </si>
  <si>
    <t xml:space="preserve">Прошу подключить сотрудника  Илюшина Олеся Александровна   email    доб.  number_mask   HQ url_internal   к автопрозвону джоб: CC_NP_YUSS программа:  number_mask  ЮСС </t>
  </si>
  <si>
    <t xml:space="preserve">Коллеги, добрый день. Подскажите, пожалуйста, пароль от почты  email   </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</si>
  <si>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number_mask bv</t>
  </si>
  <si>
    <t xml:space="preserve">для вновь принятого сотрудника Холкузиев Голибжон Гофур угли., настроить рабочее место</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</si>
  <si>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 </t>
  </si>
  <si>
    <t xml:space="preserve">Мне нужно настроить удаленное подключение к офисному ПК (Этап  number_mask ). Имя офисного компа: ам_10 number_mask .amedia.loc,  number_mask , Gigabyte Н number_mask M-DS number_mask V Учетная запись HQ url_internal </t>
  </si>
  <si>
    <t xml:space="preserve">Добрый день! Проверьте, пожалуйста, подключён ли мой удалённый компьютер.  Hq url_internal  </t>
  </si>
  <si>
    <t xml:space="preserve">Добрый день. У сотрудника Ермак Е., SAR  number_mask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</si>
  <si>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Доброе утро! Просьба помочь с настройкой компьютера у стажера Турдибаева С., группа Узбекистан_НП_Е</t>
  </si>
  <si>
    <t xml:space="preserve">Коллеги, прошу настроить рабочий ноутбук ULAS number_mask  добавочный номер  number_mask . Сотрудник находится на удаленке, не получается подключиться к Cisco</t>
  </si>
  <si>
    <t xml:space="preserve">Прошу переместить пк AM number_mask  с телефоном и прочим оборудованием  с места  number_mask  направление восток на место  number_mask  направление восток пользователь : Жежель Анастасия Андреевна ID:  number_mask </t>
  </si>
  <si>
    <t xml:space="preserve">"добрый день, не удается подключиться к виртуальному рабочему столу, синий экран и надпись ""подождите"" и на этом все  HQ url_internal  Em number_mask "</t>
  </si>
  <si>
    <t xml:space="preserve">Коллеги, добрый день! У сотрудника проблема! Его не слышат клиенты ORB  number_mask  Кадыров Ильдар!! Прошу подключиться!!! </t>
  </si>
  <si>
    <t xml:space="preserve">Добрый день! Подскажите, пожалуйста, есть ли возможность создать новый почтовый ящик, например  email  и подключить ее в outlook, как отдельный почтовый адрес?   Спасибо! </t>
  </si>
  <si>
    <t xml:space="preserve">Крайне неудобно открываются ссылки в Мозилле, виснет компьютер</t>
  </si>
  <si>
    <t xml:space="preserve">У сотрудника не включается компьютер, блок питания подключен Просьба помочь Рабочее место  number_mask -С- number_mask </t>
  </si>
  <si>
    <t xml:space="preserve">добрый день. не получается подключиться к виртуальному рабочему столу, многj раз пыталась( HQ url_internal  Em number_mask  </t>
  </si>
  <si>
    <t xml:space="preserve">прошу вас скачать VPN для менеджера:  email , ноутбук: ufa number_mask , он планирует работать удаленно, не может войти в впн </t>
  </si>
  <si>
    <t xml:space="preserve">VLD  number_mask  Просьба установить программу для записи обратных связей через камеру </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</si>
  <si>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 number_mask -Петров Андрей Александрович -  email  </t>
  </si>
  <si>
    <t xml:space="preserve">Добрый день! Комп отключился , не запускается . ни на что не реагирует место  number_mask  север  number_mask  этаж </t>
  </si>
  <si>
    <t xml:space="preserve">Доброе утро! Сотрудница не может зайти на ноут NN  number_mask ,  логин HQ url_internal  пароль r number_mask Hh number_mask S number_mask  работает из дома, комп в сети</t>
  </si>
  <si>
    <t xml:space="preserve">Описание проблемы: Мой рабочий комп RDS_Remote_ number_mask   Детали: не могу подключиться к удаленному рабочему столу  Желаемый результат: рабочее подключение</t>
  </si>
  <si>
    <t xml:space="preserve">Добрый  день! Сотрудник не может зайти в свою в компьютер. Просьба помочь.  Место  number_mask , запад  number_mask  этаж Компьютер: AM number_mask 7960 Пароль:Nv number_mask  Логин: puchnyeva</t>
  </si>
  <si>
    <t xml:space="preserve">Здравствуйте! Не могу подключиться к виртуал. столу (имя RDS_BROKER_LB.HQ.ICFED.COM, пароль .kbz number_mask ). Пишет, что я не имею прав. Помогите, пожалуйста</t>
  </si>
  <si>
    <t xml:space="preserve">Доброе утро, подключить удаленный доступ  email </t>
  </si>
  <si>
    <t xml:space="preserve">Добрый день коллеги! установите на  мой ПК программу Acrobat (чтобы документы в ipeg можно было преобразовать в пдф) и lightshot</t>
  </si>
  <si>
    <t xml:space="preserve">На рм ZAO number_mask  ( number_mask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number_mask . number_mask . Заранее спасибо.</t>
  </si>
  <si>
    <t xml:space="preserve">Коллеги, добрый день! Установите пожалуйста программу, которая может преобразовывать pdf-файлы, в которой их можно править. Заранее спасибо. </t>
  </si>
  <si>
    <t xml:space="preserve">Не могу подключиться, необходимо настроить монитор</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</si>
  <si>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</si>
  <si>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Нужно подготовить ноутбук к удаленной работе: - настройка электронной почты - возможность зайти на  http_url  - корпоративный портал - локальный диск и т.д. чтобы была возможность зайти в свой рабочий компьютер</t>
  </si>
  <si>
    <t xml:space="preserve">Отвалился интернет на рабочем компьютере zao number_mask  - перезагрузка не помогла. Просьба восстановить работоспособность. Это СРОЧНО!  number_mask  этаж, Восток, место  number_mask </t>
  </si>
  <si>
    <t xml:space="preserve">Здравствуйте. Прошу настроить мой компьютер (mac) для удаленной работы. Спасибо.</t>
  </si>
  <si>
    <t xml:space="preserve">Добрый день! Подскажите, пожалуйста, что сделать.  Я зарегистрировалась в zoom на корп.почту  email , но судя по всему не правильно, у меня в зуме не отображаются контакты актиона.  Как быть?  </t>
  </si>
  <si>
    <t xml:space="preserve">Добрый день, обновите пожалуйста скайп компьютер: AM number_mask  рабочее место:  number_mask </t>
  </si>
  <si>
    <t xml:space="preserve">Прошу установить софт (маникэм) для записи видео (для обратной связи)</t>
  </si>
  <si>
    <t xml:space="preserve">Коллеги, добрый день! Просьба настроить удалённый доступ ( Человек будет работать из дома) HQ url_internal  ,  email , TVR-MNG- number_mask </t>
  </si>
  <si>
    <t xml:space="preserve">Добрый день! Просьба настроить ноутбук АМ number_mask , чтобы через него получить доступ к папкам и ресурсам на стационарном компьютере АМ number_mask  Спасибо  Кирпичева Наталья</t>
  </si>
  <si>
    <t xml:space="preserve">Добрый день! Нужно обновить налогоплательщик юл. и тестер для сдачи отчетности за  number_mask кв. number_mask  г. т.к. у нас стоит старая версия  number_mask . number_mask . number_mask  Нужно срочно, т.к. сдаем декларацию за  number_mask кв. number_mask  г . Мой компьютер АМ number_mask 0 number_mask 9 number_mask 5</t>
  </si>
  <si>
    <t xml:space="preserve">Добрый день! Прошу увеличить память в компьютере с  number_mask  до  number_mask  гигабайт в связи с тем, что памяти не хватает (увеличенные загрузки, приходится открывать много окон). В настоящий момент в ПК установлены  number_mask  планки по  number_mask  гб  number_mask  МГц. Процессор Intel(R) Core(TM) i number_mask - number_mask  number_mask  number_mask 0 CPU @  number_mask . number_mask 0GHz. Всего материнка имеет два входа. Прошу поставить две планки по  number_mask  гб. Компьютер АМ number_mask . Рабочее место 1 number_mask  этаж, север, 0 number_mask  number_mask . Телефон  number_mask 9 number_mask 5 number_mask 6 number_mask 75 number_mask 0</t>
  </si>
  <si>
    <t xml:space="preserve">Добрый день. Срочно! Не могу удаленно подключиться к компьютеру в офисе ZAO number_mask .  number_mask  этаже запад  номер стола не помню. Стол и компьютер находятся рядом со столом Поповой Татьяны.  С уважением, Евгений Емельянов</t>
  </si>
  <si>
    <t xml:space="preserve">Добрый день !!! Дранников Никита HQ url_internal  , KLG number_mask  ,  email  , Не работает ССтрей </t>
  </si>
  <si>
    <t xml:space="preserve">прошу подключить и настроить Скайп у учеников: VLD  number_mask  Исмагилова Лилия Михайловна   email  доб 1 number_mask                                                                                             VLD  number_mask    Кутенёв Андрей Васильевич     email    lj,  number_mask </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</si>
  <si>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    </t>
  </si>
  <si>
    <t xml:space="preserve">Здравствуйте! Не удается подключится к виртуальному рабочему столу. При подключении просят подождать. Жду  number_mask - number_mask  минут - подключения нет.  Пытаюсь снова подключиться - ситуация такая же, жду по  number_mask - number_mask  минут. Номер рабочего компа: ZAO number_mask . </t>
  </si>
  <si>
    <t xml:space="preserve">не могу войти на удаленную машину  пишет ПОДОЖДИТЕ и так висит много минут  у коллеги заходит сразу вжух AMN number_mask   поключаюсь к  Имя ПК SAR number_mask  Логин : HQ url_internal  Пароль : CrmTest</t>
  </si>
  <si>
    <t xml:space="preserve"> number_mask  этаж - Запад -  number_mask  тел  number_mask - number_mask - number_mask - number_mask  у Макаровой Елены нет доступа к серверам Главбух и отраслевые номер компа  number_mask , number_mask , number_mask 0, number_mask </t>
  </si>
  <si>
    <t xml:space="preserve">Для работы необходимо рабочее место под windows. Прошу создать/дать доступ до удалённого рабочего места.</t>
  </si>
  <si>
    <t xml:space="preserve">Добрый день!   Прошу подключить пользователя  email  к принтеру  number_mask  НP  number_mask  Рабочее место  number_mask - number_mask -0 number_mask 7  С уважением, Наталья Анкудинова Директор образовательных проектов Группы Кадры и Охрана труда</t>
  </si>
  <si>
    <t xml:space="preserve">Добрый день, коллеги! Просьба заменить наушники сотруднику отдела ПП_Е Ибрагимовой Лилие Заранее благодарю!</t>
  </si>
  <si>
    <t xml:space="preserve">Коллеги, доброе утро. Прошу отключить на компьютере ТУЛА number_mask  доступ к социальным сетям (одноклассники, вконтакте). Заранее спасибо.</t>
  </si>
  <si>
    <t xml:space="preserve">VLD  number_mask   просьба подключится, сотрудник не может зайти под своим логином и паролем </t>
  </si>
  <si>
    <t xml:space="preserve">Добрый день! Прошу переустановить удаленный доступ. Вчера не смогла зайти из дома, пишет неправильный пароль, причем зайти не смогла  и по ссылке. Ноутбуки принесла- number_mask  шт. Рабочее место  number_mask /З/ number_mask . Если что могу подняться к вам, напишите куда. Контактный номер  number_mask -9 number_mask 6- number_mask - number_mask - number_mask  или пишите здесь. Спасибо. </t>
  </si>
  <si>
    <t xml:space="preserve">Просьба подключить принтеры компьютер - AM number_mask  принтеры -  number_mask _HP и  number_mask а_HP</t>
  </si>
  <si>
    <t xml:space="preserve">Добрый день, просьба установить программу для корректировки документов PDF формата</t>
  </si>
  <si>
    <t xml:space="preserve">Организовать рабочее место для Оксаны Куземы :  http_url  В  number_mask , место  number_mask    Комп, гарнитура, почта, скайп, зум, подключить к принтеру. Нужно сегодня. </t>
  </si>
  <si>
    <t xml:space="preserve">Коллеги, доброе утро. На компьютере ТУЛА number_mask  не можем найти Трей. Подскажите где он или установите, пожалуйста. Спасибо) </t>
  </si>
  <si>
    <t xml:space="preserve">Просьба отрегулировать цвет на компьютере TVR number_mask  пользователю hq url_internal  т.к. очень напрягает глаза</t>
  </si>
  <si>
    <t xml:space="preserve">Добрый день! Нужно настроить учётную запись, почту, телефон новому сотруднику. Галина Романенкова, место  number_mask -В- number_mask .</t>
  </si>
  <si>
    <t xml:space="preserve">Нужна камера для видеоконференций в зуме</t>
  </si>
  <si>
    <t xml:space="preserve">Добрый день. Можно подключить дополнительный компьютер и монитор для работы нового сотрудника на место  number_mask  на  number_mask  этаже Запад. Спасибо</t>
  </si>
  <si>
    <t xml:space="preserve">Рабочее место / компьютер Установка</t>
  </si>
  <si>
    <t xml:space="preserve">Прошу поменять местами компьютеры. с места  number_mask  на  number_mask  место. А комп с места  number_mask  на место  number_mask </t>
  </si>
  <si>
    <t xml:space="preserve">Добрый день! На своём компьютере SAR number_mask  при просмотре видеозаписей из сетевых папок проигрыватель Windows Media Player очень сильно тормозит (воспроизводится клочками по  number_mask  секунд, потом тормозит на секунд  number_mask , затем запускается клочок в  number_mask  секунд, затем снова тормозит секунд на 1 number_mask )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</si>
  <si>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Прошу заменить компьютер в связи со служебной необходимостью. Номер компьютера ам- number_mask , рабочее место  number_mask .  Также, просьба перенести сетевую папку на новый компьютер и программы: - Notepad - Movavi - Zoom - Joxi - редакторский арм</t>
  </si>
  <si>
    <t xml:space="preserve">Просьба перенести компьютер и телефон с рабочего места  number_mask -В- number_mask  в кабинет  number_mask  ( number_mask  этаж, восток)</t>
  </si>
  <si>
    <t xml:space="preserve">Просьба поставить системный блок для работы нового сотрудника, установить на него Incopy и Content station, а также комплект шрифтов отсюда  url_internal  number_mask  url_internal   Системник будет вторым на рабочем месте №  number_mask  на  number_mask  этаже, сотрудник выходит  number_mask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 </t>
  </si>
  <si>
    <t xml:space="preserve">Здравствуйте, просьба удаленно на компьютере soc number_mask , который базируется дома, настроить работу вайфая-поставить драйвера. Папка лежит на рабочем столе и называется Дрова на адаптер</t>
  </si>
  <si>
    <t xml:space="preserve">Прошу установить программу для видео записи файлов для работы с менеджерами согласна стандартам компании.  YAR  number_mask </t>
  </si>
  <si>
    <t xml:space="preserve">прошу перенести мой комп с места  number_mask   number_mask  этаж на место  number_mask   number_mask  этаж номер компа АМ number_mask 7870</t>
  </si>
  <si>
    <t xml:space="preserve">Необходимо предоставить линк во все  number_mask  розетки на рабочих местах  number_mask  и 16 number_mask  </t>
  </si>
  <si>
    <t xml:space="preserve">Добрый день! Просьба проверить компьютер. Просто отключается на ровном месте   number_mask  этаж Север место  number_mask 5 </t>
  </si>
  <si>
    <t xml:space="preserve">Доброе утро! Нет звука но компьютере и гарнитуре. </t>
  </si>
  <si>
    <t xml:space="preserve">"Коллеги, добрый день! Прошу перенести файлы и данные пользователя HQ url_internal  с устройства ZAO number_mask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</si>
  <si>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 Прошу   заменить    оборудование  ПК + клавиатура  в связи со сбоями  в работе ОС и жесткого диск. Компьютер АМ number_mask   ,  number_mask  этаж место   С  number_mask - number_mask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email  DSDS number_mask  </t>
  </si>
  <si>
    <t xml:space="preserve">Привет!  number_mask  июня выходит новый сотрудник - Шамратов Вадим. Нужно выдать ему два монитора с диагональю  number_mask .   number_mask  июня он приедет за ними в офис. С Тимофеем согласовано. Благодарю заранее!</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</si>
  <si>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email  рабочее место  number_mask - number_mask - number_mask </t>
  </si>
  <si>
    <t xml:space="preserve">Просьба ускорить компьютер ( установить ссд) </t>
  </si>
  <si>
    <t xml:space="preserve">Прошу подготовить рабочее место -  number_mask , для нового сотрудника. Нужен монитор. </t>
  </si>
  <si>
    <t xml:space="preserve">Добрый день! Нужен удлинитель. Не хватает розеток.  number_mask э рабочее место  number_mask </t>
  </si>
  <si>
    <t xml:space="preserve">Коллеги, у меня в группе новые сотрудники Кузнецова Варвара  email  sar number_mask  и Леонтьева Юлия  email  sar number_mask .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</si>
  <si>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Требуется второй монитор Прошу выделить и установить  </t>
  </si>
  <si>
    <t xml:space="preserve">"Здравствуйте, я Эаратх Алена - старший редактор ""Клинической медицины"". Прошу Константина Олейника установить VPN на ipad/  "</t>
  </si>
  <si>
    <t xml:space="preserve">Добрый день! Просьба поменять местами сотрудников Назмукаеву и Бурмеху , отдел Узбекистан НП_Е. за ранее спасибо.</t>
  </si>
  <si>
    <t xml:space="preserve">Здравствуйте. Во вторник  number_mask . number_mask . number_mask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</si>
  <si>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Добрый день! У сотрудника отключается компьютер сам по себе. Ничего не успевает сохраняться  number_mask  этаж место  number_mask 5  север </t>
  </si>
  <si>
    <t xml:space="preserve">Добрый день! Прошу установить мне Zoom на удаленном компьютере. Логин: amedia url_internal  Пароль: Es number_mask  Имя компьютера не знаю.</t>
  </si>
  <si>
    <t xml:space="preserve">Добрый день. Прошу установить скайп сотруднику  email  YAR -  number_mask </t>
  </si>
  <si>
    <t xml:space="preserve">Нужен  number_mask  рабочий компьютер в замен отсутсвующего для сотрудника Абдуллаев Шохруххон  Жамалиддинович  на  number_mask ый этаж, подгруппы БИТ, предварительно можем согласовать с Руководителем КЦ Хадралиевым Рустамом  Заранее благодарю!</t>
  </si>
  <si>
    <t xml:space="preserve">Добрый день! Просьба установить все программы для работы, новому сотруднику Хасанову Абдукодиру</t>
  </si>
  <si>
    <t xml:space="preserve">Добрый день! Просьба разрешить установку программы для скриншотов. Компьютьер - ам-  number_mask </t>
  </si>
  <si>
    <t xml:space="preserve">Просьба установить программу YouCam руководителю группы Алексеевой Ульяне (филиал Новосибирск) </t>
  </si>
  <si>
    <t xml:space="preserve">Добрый вечер! Подскажите пожалуйста, можно ли взять у вас для удаленной работы ноутбук?</t>
  </si>
  <si>
    <t xml:space="preserve">Добрый День. Рабочее место klg  number_mask  не дает войти , при наборе пароля</t>
  </si>
  <si>
    <t xml:space="preserve">Добрый день. очень сильно начал пахнуть системный блок- палёными проводами. Директор филиала сказала обратиться к вам. NN  number_mask </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</si>
  <si>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http_url  доступ к сетевым папкам  url_internal  number_mask  url_internal  и назначенные звонки url_internal  по рассылкам; доступами к кубам, к ЕЦК и Сегментатору для групп Кадры, Право, Главбух и Реклама,  к  http_url  -  http_url /Reports/report/%D number_mask % number_mask %D number_mask %A number_mask %D number_mask % number_mask C_%D number_mask % number_mask  number_mask %D number_mask %BD%D number_mask %B number_mask %D number_mask % number_mask %D number_mask %BD%D number_mask %B number_mask %D number_mask %B number_mask % number_mask  number_mask (%D number_mask % number_mask E%D number_mask %B number_mask %D number_mask % number_mask  number_mask %D number_mask %B number_mask %D number_mask %B number_mask % number_mask  number_mask %D number_mask %B number_mask %D number_mask %BE%D number_mask % number_mask  number_mask %D number_mask % number_mask  number_mask %D number_mask % number_mask 3%D number_mask %BF)/%D number_mask % number_mask  number_mask %D number_mask % number_mask B%D number_mask %B number_mask %D number_mask %BE%D number_mask % number_mask  number_mask %D number_mask %BA%D number_mask %B number_mask % number_mask  number_mask %D number_mask % number_mask  number_mask %D number_mask % number_mask B%D number_mask % number_mask  number_mask %D number_mask % number_mask B%D number_mask % number_mask  number_mask % number_mask  number_mask %D number_mask % number_mask  number_mask %D number_mask %BE%D number_mask %B number_mask %D number_mask % number_mask B%D number_mask % number_mask  number_mask %D number_mask %B number_mask %D number_mask %B number_mask % number_mask  number_mask %D number_mask %BF%D number_mask %BE% number_mask  number_mask %D number_mask %B number_mask %D number_mask % number_mask  number_mask %D number_mask % number_mask  number_mask %D number_mask %BE%D number_mask % number_mask 7%D number_mask %BD%D number_mask %B number_mask %D number_mask %BA%D number_mask % number_mask 3% number_mask  number_mask %D number_mask % number_mask  number_mask %D number_mask %BE%D number_mask % number_mask  number_mask %D number_mask %BC%D number_mask %B number_mask %D number_mask % number_mask  number_mask %D number_mask %BE%D number_mask %B number_mask %D number_mask %B number_mask %D number_mask %BD%D number_mask %B number_mask %D number_mask % number_mask F  ; и настроить возможность подключения к рабочему компьютеру, удаленного рабочего стола через VPN  </t>
  </si>
  <si>
    <t xml:space="preserve">Медленный компьютер  Прошу сделать диагностику компьютера. Работает очень медленно. Если есть возможность – заменить. Спасибо. </t>
  </si>
  <si>
    <t xml:space="preserve">Добрый день, просьба помочь переместить менеджера и настроить все доступы в ЕРМ</t>
  </si>
  <si>
    <t xml:space="preserve">Здравствуйте. Стол  number_mask ,  number_mask  этаж. Не работают наушники со стандартным разъемом, просьба или настроить, или предоставить наушники с другим входом. Заранее спасибо!</t>
  </si>
  <si>
    <t xml:space="preserve">"Не логинит в Zoom с сообщением ""требуется обновить приложение""."</t>
  </si>
  <si>
    <t xml:space="preserve">Здравствуйте. Просьба заменить компьютер вместе с системным блоком. Компьютер pc number_mask  виснет, несмотря на чистку и перезагрузки, а при перезагрузке выдает сообщение об ошибке запуска. Системный блок работает шумно, скрипит. </t>
  </si>
  <si>
    <t xml:space="preserve">Доброе утро! Просьба, переместить менеджеров и помочь со входом.</t>
  </si>
  <si>
    <t xml:space="preserve">Просьба установить менеджеру на ноутбук №UFA number_mask  программу Skype</t>
  </si>
  <si>
    <t xml:space="preserve">Нужно перенести компьютеры АМ number_mask  и АМ number_mask  с рабочего места  number_mask -запад  number_mask  на рабочее место  number_mask -запад -  number_mask , компьютер АМ number_mask  с рабочего место  number_mask -запад- number_mask  на рабочее место  number_mask -запад- number_mask , компьютер АМ  number_mask  с рабочего места  number_mask -запад  number_mask  на рабочее место  number_mask -запад-0 number_mask , компьютер АМ  number_mask  с рабочего места  number_mask -запад- number_mask  на рабочее место  number_mask -запад- number_mask  </t>
  </si>
  <si>
    <t xml:space="preserve">Добрый день! Просьба поставить на рабочий компьютер InCopy  number_mask . number_mask  версию. Сейчас стоит  number_mask . number_mask </t>
  </si>
  <si>
    <t xml:space="preserve">Прошу переместить системный блок и монитор Виноградовой Елены ( number_mask  этаж место  number_mask ) на соседнее место ( number_mask  этаж место  number_mask )</t>
  </si>
  <si>
    <t xml:space="preserve">Добрый день! необходимо оборудовать рабочее место новому сотруднику (компьютер, клавиатуру, мышь, наушники, монитор, телефон). Рабочее место  number_mask  этаж, З- number_mask </t>
  </si>
  <si>
    <t xml:space="preserve"> http_url   Добрый день, прошу предоставить доступ к этому сайту</t>
  </si>
  <si>
    <t xml:space="preserve">Семинары Доступы</t>
  </si>
  <si>
    <t xml:space="preserve">ДД. Нет возможности зарегистрироваться на бесплатный вебинар.  http_url   email   </t>
  </si>
  <si>
    <t xml:space="preserve">Семинары Ошибка</t>
  </si>
  <si>
    <t xml:space="preserve">Прошу дать доступ к папке hq.icfed.com url_internal </t>
  </si>
  <si>
    <t xml:space="preserve">Сетевые папки Доступы</t>
  </si>
  <si>
    <t xml:space="preserve">Проше предоставить доступ к редактированию (выкладыванию файлов)    url_internal  г. Новосибирск url_internal  менеджер\ number_mask  url_internal   NSK -  number_mask      number_mask </t>
  </si>
  <si>
    <t xml:space="preserve">Добрый день.  Просьба дать полный доступ для редактирования файлов в папке  url_internal  number_mask _ОТЧЕТЫ\ number_mask . Воронка\ number_mask . ВТМ\ number_mask . Прочее\ number_mask . Ручные отчеты url_internal </t>
  </si>
  <si>
    <t xml:space="preserve">Добрый день. Прошу предоставить доступ как у РГ к сетевым папкам   url_internal  number_mask .Отчеты\ number_mask .Воронка (Танкеева) url_internal  number_mask .Воронка продаж url_internal  продаж (AStarikov)  url_internal  number_mask .Отчеты url_internal  number_mask .Результаты продаж (Голева) url_internal  number_mask . Отчет Свод продаж  url_internal  number_mask .Отчеты\ number_mask .Аудиоконтроль (Танкеева) url_internal  number_mask . Аудиоконтроль по направлениям</t>
  </si>
  <si>
    <t xml:space="preserve">Добрый день. Прошу сотруднику Галстян Римма Арменовна ID:  number_mask  предоставить права доступа к папке  url_internal  number_mask .Отчеты\ number_mask .Бэк офис (Танкеева)\ number_mask . Отчёты по фрод-мониторингу Сотрудник работает удаленно на своем компьютере Энидеск  number_mask 57 number_mask 35793 Спасибо</t>
  </si>
  <si>
    <t xml:space="preserve">Добрый день. Пропал доступ к сетевому ресурсу:  url_internal  number_mask  url_internal  для руководителей url_internal  дирекция url_internal  и планерки коммерческая дирекция url_internal  планерок с партнерами</t>
  </si>
  <si>
    <t xml:space="preserve">Прошу дать доступ к общей папке url_internal  папка, а также установить ПО по ОС Ubuntu для работы с файлами Microsoft Office и Excel,  на ноутбуки YAR number_mask , YAR number_mask , YAR number_mask , YAR number_mask , YAR number_mask , YAR number_mask , YAR number_mask  На этих же ПК просим открыть доступ к календарю, что бы можно было вносить события и подключить уведомления и установить  Skype</t>
  </si>
  <si>
    <t xml:space="preserve"> url_internal  СОПРОВОЖДЕНИЕ url_internal  со встреч url_internal  прошу предоставить доступ</t>
  </si>
  <si>
    <t xml:space="preserve">Добрый день, сегодня не открывается папка с кубами -  url_internal  number_mask  url_internal  и назначенные звонки Просьба, вернуть доступ )</t>
  </si>
  <si>
    <t xml:space="preserve">-Обращение № number_mask  было закрыто, просьба уазать, каким образом я могу попасть в нужную папку? компьютер я перезагрузила</t>
  </si>
  <si>
    <t xml:space="preserve">Предоставьте пожалуйста доступ к сетевой папке DigitalMarketing/Аналитика пользователь Модина Наталья hq/modina</t>
  </si>
  <si>
    <t xml:space="preserve">Заблокирован доступ к сетевым папкам. Нужен доступ по этой дорожке:  url_internal  РУКОВОДИТЕЛЯ ОБРАЗОВАТЕЛЬНОГО УЧРЕЖДЕНИЯ И еще по этой:  url_internal  РУКОВОДИТЕЛЯ ОБРАЗОВАТЕЛЬНОГО УЧРЕЖДЕНИЯ url_internal  number_mask - number_mask </t>
  </si>
  <si>
    <t xml:space="preserve">Добрый день! Слетел доступ к папкам  Прошу вернуть доступ  путь (  url_internal  number_mask  url_internal  для руководителей url_internal  дирекция url_internal  и планерки коммерческая дирекция url_internal  планерок с партнерами url_internal  продажи )</t>
  </si>
  <si>
    <t xml:space="preserve">Прошу предоставить доступ к файлу АП_НП_П_АК расположенному на сетевом диске по адресу Z: url_internal  number_mask _ОТЧЕТЫ\ number_mask . Аудиоконтроль\ number_mask . Отчеты по АК\ number_mask . НП для осуществления рабочих обязанностей</t>
  </si>
  <si>
    <t xml:space="preserve">Просьба предоставить мне доступ к возможности редактировать файлы эксель со спорами в папке  url_internal  number_mask _ОТЧЕТЫ\ number_mask . Общее url_internal  Сейчас при внесении данных у меня нет возможности сохранить эксель. Заранее спасибо.</t>
  </si>
  <si>
    <t xml:space="preserve"> url_internal  number_mask  url_internal  и назначенные звонки url_internal  Выдает ошибку при сохранении отчета, скрин во вложении</t>
  </si>
  <si>
    <t xml:space="preserve">Добрый день! Прошу предоставить доступы новому РГ Королеве Виктории Сергеевне (ID:  number_mask ) к сетевой папке, расположенной  url_internal  number_mask .Отчеты</t>
  </si>
  <si>
    <t xml:space="preserve">Добрый день! Просьба предоставить права доступа к папке  url_internal  number_mask  url_internal  для руководителей url_internal  дирекция</t>
  </si>
  <si>
    <t xml:space="preserve">Добрый день! Прошу вас предоставить доступ к сетевой папке Scan_Obuchenie ( url_internal  (Z:). Доступ необходим с правом добавлять файлы. Спасибо! </t>
  </si>
  <si>
    <t xml:space="preserve">Добрый день!   Прошу открыть доступ Кореловой Е.П. ( email ) к сетевой папке путь -  url_internal  number_mask _Common url_internal  ОДПО Актион-МЦФЭР</t>
  </si>
  <si>
    <t xml:space="preserve"> number_mask ) Добавить нового пользователя в WW Анна Фалалеева  email  в группу WW_Group_SPP  открыть доступ на Neptun группа Neptun_Redactors_EDU PPR_Redactors   number_mask ) удалить из группу WW_Group_SPP Хайрова Зульфия Рафиковна Яркова Дарья Олеговна </t>
  </si>
  <si>
    <t xml:space="preserve">Добрый день коллеги, прошу предоставить доступ к сетевым файлам воронки и опер отчета/  Z: url_internal  number_mask _ОТЧЕТЫ\ number_mask . Продажи\ number_mask . Общие отчеты\ number_mask . Опер и свод\ number_mask . Опер отчет  Z: url_internal  number_mask _ОТЧЕТЫ\ number_mask . Воронка\ number_mask . Воронка по дням\ number_mask . Текущий месяц\ number_mask . НП  TVR number_mask 4   email </t>
  </si>
  <si>
    <t xml:space="preserve">Добрый день! Коллеги, просьба предоставить доступ к файловой системе  url_internal  number_mask _ОТЧЕТЫ\ Информация требуется для чтения и контроля воронки продаж. Заранее благодарю за сотрудничество!</t>
  </si>
  <si>
    <t xml:space="preserve">Добрый день, просьба предоставить доступ: путь  url_internal  number_mask _ОТЧЕТЫ\ number_mask . Аудиоконтроль\ number_mask . Отчеты по АК\ number_mask . ПП , папка открывается, но к файлу: АП_ПП_П_АК доступа нет. HQ url_internal  nsk- number_mask </t>
  </si>
  <si>
    <t xml:space="preserve">Добрый день!  Прошу предоставить доступ ко всем папкам в папке:  url_internal  </t>
  </si>
  <si>
    <t xml:space="preserve">Прошу предоставить доступ Ulas number_mask  HQ url_internal  на редактирование и чтение к папке  url_internal  ШКОЛЫ</t>
  </si>
  <si>
    <t xml:space="preserve">Доброго дня Прошу открыть доступ  url_internal    </t>
  </si>
  <si>
    <t xml:space="preserve">добрый день. просьба открыть доступ  url_internal </t>
  </si>
  <si>
    <t xml:space="preserve">прошу дать доступ к файлам в папке  url_internal  number_mask _ОТЧЕТЫ\ number_mask . Воронка </t>
  </si>
  <si>
    <t xml:space="preserve">Прошу предоставить доступ к созданию/сохранению файлов в папке  url_internal  number_mask _ОТЧЕТЫ\ number_mask . Аудиоконтроль\ number_mask . Отчеты по ВК</t>
  </si>
  <si>
    <t xml:space="preserve">нужен доступ к общей папке для работы с документами  YAR- number_mask  также, необходима программа для просмотра аудио и видео</t>
  </si>
  <si>
    <t xml:space="preserve">Добрый день, прошу дать  доступ к папкам для чтения и редактирования Акентьевой Елене Владимировне, ID:  number_mask , RZN  number_mask &lt;br&gt; url_internal  РГ url_internal  системы url_internal  отчеты&lt;br&gt; url_internal  number_mask .Отчеты\ number_mask .Воронка (Танкеева) url_internal  number_mask .Воронка продаж&lt;br&gt; url_internal  number_mask .Координаторы url_internal  ДЛЯ РАБОТЫ&lt;br&gt; url_internal  number_mask  number_mask . УР url_internal  Новые продажи url_internal  документы МЦФЭР-пресс url_internal </t>
  </si>
  <si>
    <t xml:space="preserve">Прошу предоставить доступ  url_internal  Права на просмотр и  запись </t>
  </si>
  <si>
    <t xml:space="preserve">добрый день. необходимо предоставить доступ  к сетевой папке Z: url_internal  number_mask </t>
  </si>
  <si>
    <t xml:space="preserve">Добрый день.  Просьба предоставить способ для редактирования файлов и папок в  url_internal  number_mask _ОТЧЕТЫ\ number_mask . Воронка\ number_mask . ВТМ</t>
  </si>
  <si>
    <t xml:space="preserve">Добрый день. Не дает сохранять видео из Мовави в серверную папку. Пишет, что нет прав доступа. Откройте доступ, пожалуйста Путь к папке -   url_internal  СИСТЕМА ОБРАЗОВАНИЕ url_internal  заливку Ниже скрин </t>
  </si>
  <si>
    <t xml:space="preserve">Просьба предоставить доступ к папкам   url_internal  материалы url_internal    url_internal   Домен: HQ Логин: npashkova </t>
  </si>
  <si>
    <t xml:space="preserve">Добрый день просим предоставить доступ сотруднику Хамидова Юлия к обновлению кубов и открытию файлов в папке  url_internal  number_mask .Отчеты\ number_mask .Воронка (Танкеева)\ number_mask .ИТМ ИМ url_internal  по отделам Доступ необходим в связи с замещением руководителя на период отпуска</t>
  </si>
  <si>
    <t xml:space="preserve">Добрый день! Просьба предоставить доступ к файлам по пути:  url_internal  number_mask _ОТЧЕТЫ\ number_mask . Воронка\ number_mask . Мессенджеры</t>
  </si>
  <si>
    <t xml:space="preserve">Добрый день!  url_internal  Нужна возможность добавлять файлы в папку. Либо добавьте пожалуйста в эту папку файлы из:  http_url  Спасибо!</t>
  </si>
  <si>
    <t xml:space="preserve">Добрый день. прошу предоставить доступ к сетевым ресурсам. для учетной записи es.korneeva   url_internal   url_internal  Z: url_internal  number_mask _ОТЧЕТЫ url_internal  R: url_internal  РГ\</t>
  </si>
  <si>
    <t xml:space="preserve">Добавить пользователей в WW   number_mask ) Кристина Кирик,  email  в группу WW_Group_SROU + доступ на Neptun группа Neptun_Redactors_EDU PPR_Redactors   number_mask ) Александра Переслегина,  email  в группы WW_Group_NDOU и WW_Group_VO_UOU + доступ на Neptun группа Neptun_Redactors_EDU PPR_Redactors   number_mask ) Инякина Анна,  email  в группу WW_Group_GZ + доступ на Neptun группа Neptun_Redactors_GZ PPR_Redactors</t>
  </si>
  <si>
    <t xml:space="preserve"> url_internal  просьба открыть доступ к сетевым папам сотрудникам Алексеевой Ульяне, Новосибирск номер компа NSK- number_mask , Бабушкина Александру номер компа NSK -  number_mask </t>
  </si>
  <si>
    <t xml:space="preserve">Добрый день!  Прошу предоставить доступ ко всем папкам в этой папке:  url_internal </t>
  </si>
  <si>
    <t xml:space="preserve"> url_internal  РГ\ number_mask _ОБМЕН\  Коллеги, просьба открыть доступ к папкам по ссылке выше</t>
  </si>
  <si>
    <t xml:space="preserve">Прошу предоставить доступ Руководителю группы HQ url_internal  на чтение к папкам:  url_internal  number_mask _ОТЧЕТЫ url_internal  ДНЯМ    url_internal  number_mask _ОТЧЕТЫ\ number_mask . Воронка\ number_mask . Воронка по дням  url_internal  number_mask _ОТЧЕТЫ url_internal  НЕДЕЛЯМ   url_internal  number_mask _ОТЧЕТЫ\ number_mask . Воронка\ number_mask . Воронка по неделям  url_internal  number_mask _ОТЧЕТЫ url_internal  ГкГ   url_internal  number_mask _ОТЧЕТЫ\ number_mask . Воронка\ number_mask . Воронка ГкГ</t>
  </si>
  <si>
    <t xml:space="preserve">Прошу выдать допуск на чтение в сетевую папку  url_internal  и в папки внутри нее Байгуловой Екатерине  http_url  </t>
  </si>
  <si>
    <t xml:space="preserve"> url_internal  number_mask  Упр Николаев ОС\ number_mask \ number_mask . ИЮЛЬ</t>
  </si>
  <si>
    <t xml:space="preserve">Добрый день! Прошу предоставить право создавать папки в  url_internal  number_mask _ОТЧЕТЫ\ number_mask . Воронка\ number_mask . Сопровождение Спасибо!</t>
  </si>
  <si>
    <t xml:space="preserve">Добрый день. Прошу предоставить доступ к ресурсу  url_internal  number_mask  url_internal  для руководителей url_internal  дирекция url_internal  и планерки коммерческая дирекция url_internal  планерок с партнерами url_internal  продажи Доступ так и остался ограниченным. Во вложении скрин ошибки. </t>
  </si>
  <si>
    <t xml:space="preserve">Добрый день.  Просьба предоставить доступ к чтению и записи в папку:  url_internal  </t>
  </si>
  <si>
    <t xml:space="preserve">Коллеги, добрый день!  Просьба предоставить доступ к папкам:  url_internal  number_mask _ОТЧЕТЫ\ number_mask . Воронка\ number_mask . Мессенджеры   url_internal  number_mask _ОТЧЕТЫ\ number_mask . Воронка\ number_mask . ВТМ  url_internal  number_mask _ОТЧЕТЫ\ number_mask . Продажи  url_internal  number_mask _ОТЧЕТЫ\ number_mask . Воронка  url_internal  number_mask _ОТЧЕТЫ url_internal   Заранее спасибо!</t>
  </si>
  <si>
    <t xml:space="preserve"> url_internal  number_mask .amedia.loc url_internal  Служба дайте доступ к папке А number_mask  пожалуйта</t>
  </si>
  <si>
    <t xml:space="preserve">ПРОШУ СРОЧНО ПРЕДОСТАВИТЬ ДОСТУП В ДИРЕКТОРИЮ:  url_internal  ДЛЯ ЗАГРУЗКИ ВИДЕО, ПРОСМОТРА, ЗАПИСИ</t>
  </si>
  <si>
    <t xml:space="preserve"> Просьба дать доступ к папке  url_internal  ИЗДАТЕЛЯМИ url_internal  ТР_Голубева url_internal </t>
  </si>
  <si>
    <t xml:space="preserve">Добрый день! Просьба предоставить доступ для Бессуднова Екатерина Валерьевна к редактированию  папки file://hq.icfed.com/dfs/Video_obratnoi_svyazi_RGP/ </t>
  </si>
  <si>
    <t xml:space="preserve">Добрый день! Просьба сделать доступ к кубам в данной папке   url_internal  number_mask  url_internal  для руководителей url_internal  дирекция url_internal  и планерки коммерческая дирекция url_internal  планерок с партнерами url_internal  продажи</t>
  </si>
  <si>
    <t xml:space="preserve">Добрый день! Дайте доступ к папке:  url_internal  number_mask  url_internal  и назначенные звонки Ерохиной Татьяне Спасибо!</t>
  </si>
  <si>
    <t xml:space="preserve">прошу дать доступ к файлам в папке  url_internal  number_mask _ОТЧЕТЫ\ number_mask . Воронка\ number_mask . Мессенджеры</t>
  </si>
  <si>
    <t xml:space="preserve">прошу предоставить новому руководителю в Самаре, Правдину Михаилу  ( email ), доступ к папке с обратными связями:  url_internal  </t>
  </si>
  <si>
    <t xml:space="preserve">"Добрый день!  Нужно создать сетевую папку, которая будет доступна ограниченному кругу сотрудников НОЧУ ОДПО ""Актион-МЦФЭР"". Прошу дать путь и доступ в такую папку. Ранее папок НОЧУ на сетевом диске не было, поэтому даже не знаю, где можно завести.  "</t>
  </si>
  <si>
    <t xml:space="preserve">Здравствуйте! Прошу предоставить доступ к папке   url_internal  number_mask .hq.icfed.com url_internal   </t>
  </si>
  <si>
    <t xml:space="preserve">Добрый день!  Группа Образование, Школы. Недостаточно прав для копирования/редактирования/удаления/создания папок и файлов в сетевой папке  url_internal  МЕНЕДЖЕРА ОБРАЗОВАНИЯ, моя подпапка -  url_internal  Иванова. Прошу добавить и расширить права, учетная запись hq url_internal </t>
  </si>
  <si>
    <t xml:space="preserve">"Добрый день! У меня нет доступа к папке ""редакционные материалы"". "</t>
  </si>
  <si>
    <t xml:space="preserve"> url_internal  number_mask .Отчеты url_internal  number_mask .Результаты продаж (Голева)\ - нужен доступ к кубам в этой папке</t>
  </si>
  <si>
    <t xml:space="preserve">Добрый день! Прошу предоставить полный доступ к папке и ко всем папкам внутри нее  url_internal  ОБСЛУЖИВАНИЕ И ОРГАНИЗАЦИЯ ПИТАНИЯ В ДОУ Логин apereslegina Skype live:alessandrina number_mask _ number_mask  </t>
  </si>
  <si>
    <t xml:space="preserve">Добрый день! У меня и у моей коллеги Алины Григорьевой пропал доступ к папке журнала, которым мы занимаемся:  url_internal  педагога-психолога. ШКОЛА Не можем сохранять там файлы и видоизменять их. Верните доступ, пожалуйста)</t>
  </si>
  <si>
    <t xml:space="preserve">Добрый день! Прошу предоставить доступ новому РГ ООПИ Чубенко Ольге Викторовне (ID:  number_mask ) к сетевой папке, расположенной  url_internal  для сохранения обратных связей, записанных с сотрудниками.</t>
  </si>
  <si>
    <t xml:space="preserve">Добрый день, HQ url_internal  номер компа YAR number_mask . Не открывается папка, прикладываю путь. Помогите пжл.   url_internal </t>
  </si>
  <si>
    <t xml:space="preserve">Прошу ограничить доступ к папкам:  number_mask )  url_internal  Доступ разрешен:  email   email   email   email   email    number_mask )  url_internal  Доступ разрешен:  email   email   email   email  pantuhina@sq number_mask .ru  email   email   email   email </t>
  </si>
  <si>
    <t xml:space="preserve">Добрый день! Прошу открыть доступ на чтение и редактирование ко всем файлам и папкам здесь:   url_internal  г. Москва url_internal </t>
  </si>
  <si>
    <t xml:space="preserve">Дайте, пожалуйста, доступ на чтение к папке  url_internal  number_mask _ОТЧЕТЫ и всем вложенным. </t>
  </si>
  <si>
    <t xml:space="preserve">добрый день. просьба открыть доступ  url_internal   </t>
  </si>
  <si>
    <t xml:space="preserve">Добрый день!  Прошу предоставить Дружининой Елене Сергеевне ID:  number_mask  доступ к отчету АП_МСНЖ_Воронка для работы с показателями группы</t>
  </si>
  <si>
    <t xml:space="preserve">Добрый день! В сетевых папках проблемы с доступами к файлам. Как можно устранить всякие ограничения в работе с файлами вне зависимости от того кто их создавал? Чтобы спокойно редактировать или удалять. Спасибо!  Во вложении скрин - файл, который нельзя удалить создавала я же. Он мне у себя же предлагает разрешение спросить.  путь к папке  url_internal </t>
  </si>
  <si>
    <t xml:space="preserve">Сетевые папки Консультация</t>
  </si>
  <si>
    <t xml:space="preserve">Отказ в доступе в сетевые папки на Epsylon. Просьба восстановить доступ</t>
  </si>
  <si>
    <t xml:space="preserve">Сетевые папки Ошибка</t>
  </si>
  <si>
    <t xml:space="preserve">Проблема по Обращение № number_mask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</si>
  <si>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"Прошу восстановить из бекапа файл ""Взятые по LTV"" в папке  url_internal  _ФАКТ Сломались OLAP отчеты "</t>
  </si>
  <si>
    <t xml:space="preserve">Добрый день. У меня всегда был доступ к сетевой папке  url_internal  number_mask .hq.icfed.com В прошлую среду выяснилось, что нет доступа к отдельным папкам, как то Glavbukh, BSS, USS. Причем я лично более  number_mask 0 лет педу журнал Главбух. Прошу исправить возникшую ошибку. комп. WS-AM-74 number_mask </t>
  </si>
  <si>
    <t xml:space="preserve">коллеги, добрый день. отсутствует доступ к сетевой папке  url_internal  СНГ url_internal  просьба выдать права на эту папку по аналогии с Митюковым Михаилом Эдуардовичем ( логин mityukov)</t>
  </si>
  <si>
    <t xml:space="preserve">Слетел доступ к сетевой папке(</t>
  </si>
  <si>
    <t xml:space="preserve">Добрый день. Нет доступа к сетевым папкам</t>
  </si>
  <si>
    <t xml:space="preserve">Доброе время суток! Прошу открыть доступ к отчётам по адресу  url_internal  number_mask _ОТЧЕТЫ url_internal </t>
  </si>
  <si>
    <t xml:space="preserve">Здравствуйте, не могу зайти в сетевые папки верстки журналов, ни удаленно ни с рабочего компьютера</t>
  </si>
  <si>
    <t xml:space="preserve">Сетевые папки Подключение</t>
  </si>
  <si>
    <t xml:space="preserve">просьба предоставить доступ к  url_internal  number_mask .hq.icfed.com url_internal  для  http_url  HQ url_internal  kG number_mask d number_mask vFd</t>
  </si>
  <si>
    <t xml:space="preserve">Не могу получить доступ к папке  url_internal  number_mask . Робот url_internal  - с домашнего компа захожу первый раз. ВПН включен . Что надо сделать?</t>
  </si>
  <si>
    <t xml:space="preserve">Прошу предоставить доступ к диску О, не могу зайти.</t>
  </si>
  <si>
    <t xml:space="preserve">Пользователь работает в  number_mask С с терминала  number_mask C-RDP-NEW Нужно сделать папку, что бы при сохранении документов из  number_mask С, они сохранялись на локальном компьютере Данные пользователя:  Шегай Елена Викторовна  http_url  комп: ZAO0 number_mask 5 number_mask  number_mask  Логин: HQ url_internal  Пароль:  number_mask 23456 number_mask 8 телефон: + number_mask  9 number_mask 6  number_mask   number_mask   number_mask  </t>
  </si>
  <si>
    <t xml:space="preserve">Доброе время суток! Прошу открыть доступ-  url_internal  number_mask .Отчеты\ number_mask .Аудиоконтроль (Танкеева) url_internal  number_mask . Аудиоконтроль по направлениям</t>
  </si>
  <si>
    <t xml:space="preserve">отсутствует доступ к папке Urist_Web, который раньше был на   url_internal  number_mask </t>
  </si>
  <si>
    <t xml:space="preserve">Добрый день. Просьба предоставить доступ к S: url_internal  поиска. Спасибо.</t>
  </si>
  <si>
    <t xml:space="preserve">Добрый день! Прошу сделать доступ к сетевой папке   url_internal    с выведением ярлыка на раб. стол новым менеджерам:   number_mask . Юрина Ильвира Анасовна раб. Ноут (линукс). UFA3 number_mask 9, доб.   number_mask , email   number_mask . Суворов Дмитрий Сергеевич раб. Ноут (линукс). UFA number_mask 50, доб.   number_mask 0 number_mask 0, email </t>
  </si>
  <si>
    <t xml:space="preserve">Просим предоставить доступ к сетевой папке для сотрудника Ефимовой Марины, имя компьютера ULA  number_mask . Путь :  url_internal  г. Ульяновск url_internal  по подбору персонала\ number_mask </t>
  </si>
  <si>
    <t xml:space="preserve"> Добрый день. Пожалуйста, откройте сотруднику  http_url  доступ  ко всему содержимому папок   Чтение, запись:  url_internal  number_mask _ОТЧЕТЫ\  url_internal   url_internal  папка url_internal    url_internal  number_mask  url_internal  и назначенные звонки  url_internal   чтение  url_internal  ЛиС url_internal  на складе url_internal  </t>
  </si>
  <si>
    <t xml:space="preserve">добрый день! не работает разводящая страница </t>
  </si>
  <si>
    <t xml:space="preserve">Система Актион 360 Доработка</t>
  </si>
  <si>
    <t xml:space="preserve">Добрый день.  Не получается выдать доступ к продукту  актион для актиона.   АКТИОН  number_mask  КРАСНОЯРСК Должность Руководитель филиала/компании Контактный Email  email   Прошу предоставить доступ. </t>
  </si>
  <si>
    <t xml:space="preserve">Система Актион 360 Доступы</t>
  </si>
  <si>
    <t xml:space="preserve">"Добрый день, прошу проверить правильность доступов к программе обучения актион  number_mask  в качестве должности ""треннинг-менеджер"" Богданов Анатолий ЮрьевичID:  number_mask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number_mask   Скриншоты во вложении.  Заранее, спасибо за оказанную помощь!"</t>
  </si>
  <si>
    <t xml:space="preserve">Добрый день, коллеги! Прошу предоставить доступ в БОД.  Заранее спасибо. </t>
  </si>
  <si>
    <t xml:space="preserve">В бэкофисе зарегистрирована заявка на предоставление УКД клиенту Актион  number_mask  Право и Госзакупки. Почта клиента  email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 </t>
  </si>
  <si>
    <t xml:space="preserve">Прошу предоставить доступ к Актион  number_mask  следующим сотрудникам: Поплавская Юлия Олеговна ID:  number_mask  Диль Людмила Дмитриевна ID:  number_mask </t>
  </si>
  <si>
    <t xml:space="preserve">Добрый день, нет доступа к школе Актион у менеджера a.tokareva. UL number_mask . Прошу открыть доступ.</t>
  </si>
  <si>
    <t xml:space="preserve">"Прошу сотрудникам партнера АНО ДПО ""Образовательный центр ""Профессионал"" Свитова Виктория Николаевна  email  Литвинова Наталия Борисовна  email  дать доступ к Актион  number_mask  и ЕРМ"</t>
  </si>
  <si>
    <t xml:space="preserve">"Прошу сотрудникам партнера АНО ДПО ""Образовательный центр ""Профессионал"" Назарова Ольга Николаевна Nazarova.o@umc number_mask .ru Кононова Елена Петровна Kononova.e@umc number_mask .ru Сердитова Алена Александровна  email  Шестакова Алина Александровна  email  дать доступ к Актион  number_mask "</t>
  </si>
  <si>
    <t xml:space="preserve">Добрый день! Просьба отключить Актион для Актиона, а включить Актион number_mask  для коммерции. Логин  email  Заранее спасибо </t>
  </si>
  <si>
    <t xml:space="preserve">Прошу открыть доступ к Актион  number_mask  для Актион продюсеру подразделения Актион Растущие профессии - Колесниковой Валерии.</t>
  </si>
  <si>
    <t xml:space="preserve">Добрый день, нужен доступ к академии а  number_mask . Ссылка  http_url </t>
  </si>
  <si>
    <t xml:space="preserve">Не открывается доступ к Актион  number_mask  и журналам с домашнего компьютера и мобильных устройств. </t>
  </si>
  <si>
    <t xml:space="preserve">по ДД А  number_mask  нельзя скачивать в системе документы? Или это ошибка</t>
  </si>
  <si>
    <t xml:space="preserve">Система Актион 360 Ошибка</t>
  </si>
  <si>
    <t xml:space="preserve">У клиентов Актион  number_mask  до сих пор появляются такие сообщения. К кому обратится, чтобы их убрали, уже чинили такую проблему, но до сих пор она есть</t>
  </si>
  <si>
    <t xml:space="preserve"> Не работает  стартовая страница. Скорее всего  из-за конфликта почт или доступов. Прошу помочь</t>
  </si>
  <si>
    <t xml:space="preserve">Добрый день! пин  number_mask  не могу открепить в поиске для открепления не ищет. </t>
  </si>
  <si>
    <t xml:space="preserve">не работает разводящая страница Актион для Актиона</t>
  </si>
  <si>
    <t xml:space="preserve">"Здравствуйте! По клиенту  Сибирская Хлебная Корпорация  ПИН   number_mask  нет у клиента письма приглашения.  Терловой Денис Васильевич ПИН  number_mask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    "</t>
  </si>
  <si>
    <t xml:space="preserve">У сотрудника  email   не работает доступ к Актион number_mask ,. На корпоративном сайте доступ указан, но у нее в продуктах его нет.</t>
  </si>
  <si>
    <t xml:space="preserve">"Добрый день! УКД  number_mask - number_mask - number_mask - number_mask - number_mask  - в СРМ в статусе ""передан покупателю"", а в ЛК программа пройдена. Эл. почта  email  Прошу синхронизировать. "</t>
  </si>
  <si>
    <t xml:space="preserve">Не можем закрпить клиента  ПИН  number_mask . Пишет лимит .ао Актион закрепеление клиента разрешено до  number_mask  дней. Мы столько не крепили .</t>
  </si>
  <si>
    <t xml:space="preserve">Некорректные данные  при записи события alien_user Требования тут  http_url    number_mask . не заполняются поля Пин организации и Название компании  number_mask . в поле UKD пишется не УКД, а id доступа  </t>
  </si>
  <si>
    <t xml:space="preserve">Здравствуйте! ПО Организации ПО ТОКЕМ ПИН  number_mask  . У клиента Маковеева Наталья Александровна ПИН   number_mask  с почтой  email  .не приходит ссылка приглашение. и через панель администратора тоже ничего не приходит. Подтверждение есть ПИН   number_mask  в действиях звонок от сегодня. длительностью  number_mask  мин.</t>
  </si>
  <si>
    <t xml:space="preserve">"Программа ""Нормальная беременность"" у пользователя  email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number_mask - number_mask - number_mask - number_mask - number_mask  админ  email "</t>
  </si>
  <si>
    <t xml:space="preserve">УКД  number_mask - number_mask - number_mask - number_mask - number_mask ,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</si>
  <si>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Добрый день. Прошу внести изменения в сервис «Калькулятор расчета кворума по вопросам повестки дня ОСС»  http_url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number_mask  сентября расчетчик должен подсчет вести так, чтобы было более  number_mask % от общего числа голосов собственников.  Также необходимо заменить выпадающий текст результата во втором абзаце на следующие варианты:  number_mask ) если по результатам подсчета получается количество голосов более  number_mask %: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number_mask % голосов от общего числа голосов собственников.  number_mask ) если по результатам подсчета получается количество голосов менее или равно  number_mask %: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number_mask % голосов от общего числа голосов собственников. </t>
  </si>
  <si>
    <t xml:space="preserve">Справочные системы Доработка</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</si>
  <si>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  "</t>
  </si>
  <si>
    <t xml:space="preserve">"Здравствуйте. В разделе ""Видео"" нужно изменить подпись "" number_mask  семинаров о налогах, учете и кадрах"" на фразу "" number_mask  видео о маркетинге, продажах и управлении персоналом"". Тут число  number_mask  - это то кол-во видео, которое уже опубликовано, то есть должно меняться по мере публикации новых видео."</t>
  </si>
  <si>
    <t xml:space="preserve">"Здравствуйте! При скачивании с сайта  number_mask  модуля нет ""цветных квадратиков"" - убедительности и доказательности из врезов. При скачивании  number_mask  модуля текст из врезов уезжает вправо за пределы страницы. Примеры файлов в ворд прикрепляю."</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</si>
  <si>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http_url    http_url    http_url    http_url    http_url    http_url  </t>
  </si>
  <si>
    <t xml:space="preserve">Не работают скрины на стартовой странице Системы Охрана труда раздел журналы  http_url  </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</si>
  <si>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</si>
  <si>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"В вип версии Системы Промбезопасность виден раздел ""Журналы""  http_url  его должны были убрать при разработке, как в версии Плюс  http_url "</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</si>
  <si>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http_url  примеры в Системе  http_url  пример где не отображается картинка возле этого красного текста в др журнале  http_url  (в ешке красный текст  http_url  Вот задача тоже вроде похоже на эту проблему  http_url  </t>
  </si>
  <si>
    <t xml:space="preserve">не корректно отображается список в таблице   http_url  нужен без интервалов как в первом случае </t>
  </si>
  <si>
    <t xml:space="preserve">"Добрый день!  Прошу в чек-листах, модуль  number_mask , добавить возможность менять блок подведения итогов или убирать его совсем.  Например, в чек-листе  http_url  хочу поменять итоговую фразу - ""У вас готово n из k дел"" на - ""Выявлено n из k типов повреждений"" или вместо этого блока поставить блок (ФИО, дата, подпись). "</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</si>
  <si>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</si>
  <si>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 number_mask  штук) в родителе:  http_url    В ВА все нормально, БО и запросы на месте. На бою нет:   http_url  (Работал  http_url  )  http_url  (Работал  http_url    И еще некоторые, остальные  number_mask  скринить не стала, но не работают все:  http_url    http_url   http_url    http_url    http_url    http_url     Иногда есть случаи, когда не работает отдельный запрос. Но в этом примере самый частотный запрос не срабатывает. БО  number_mask / number_mask  Родитель:  number_mask / number_mask  На бою нет:  http_url   В ВА есть:  http_url   </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</si>
  <si>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http_url   Блок-схема действительно скачивается набором слов, что ничего даже не понять  http_url "</t>
  </si>
  <si>
    <t xml:space="preserve">"В версиях вип и плюс Системы Промбезопасность просьба поменять вот эту надпись  http_url  на ""видео по промышленной безопасности""."</t>
  </si>
  <si>
    <t xml:space="preserve">"Добрый день! Во всех моно Системах и в Актионе  number_mask  в каждой Системе не работает кнопка ""Правила работы экспертов"", там где задать вопросы экспертам нашим и из министерств. Это рядом с ""отправить"" находится. поэтапные скрины где это лежит прилагаю   http_url   http_url   http_url     "</t>
  </si>
  <si>
    <t xml:space="preserve">Просьба удалить из всех версий Системы Финансовый директор ( number_mask ,  number_mask ,  number_mask ,  number_mask ) журналы  number_mask .  Арбитражная налоговая практика  http_url   number_mask . Платные услуги учреждений  http_url   number_mask . Финансовый справочник бюджетной организации   http_url  </t>
  </si>
  <si>
    <t xml:space="preserve">"В подвал СС Продажи нужно:  number_mask . Добавить кнопку ""Пользовательское соглашение"", как в СС Генеральный директор.  number_mask . Привязать рекомендацию  number_mask 6/ number_mask  number_mask 6354 к кнопке ""Руководство""."</t>
  </si>
  <si>
    <t xml:space="preserve">Добрый день! Слипается текст при масштабе  number_mask %  http_url    http_url </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</si>
  <si>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number_mask -ом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http_url  Пример плейлиста -  http_url "</t>
  </si>
  <si>
    <t xml:space="preserve">Добрый день! Хотели залить расчетчик в справочные системы, но код написан у нас на основе HTML, JavaSkript и CSS. Хотели добавить в системы  number_mask gb.uz и  number_mask kadry.uz. Код в формате txt закрепил.</t>
  </si>
  <si>
    <t xml:space="preserve">Добрый день! В материале  http_url  некликабельная ссылка (см. приложенный файл) - это можно поправить или в таких материалах они всегда нерабочие? </t>
  </si>
  <si>
    <t xml:space="preserve">Пришлите, пожалуйста, логин и пароль к Реактору для Людмила Ерошкина  http_url </t>
  </si>
  <si>
    <t xml:space="preserve">Справочные системы Доступы</t>
  </si>
  <si>
    <t xml:space="preserve">Здравствуйте! Предоставьте, пожалуйста, Демо Доступ автору к Системе ФД Елене Аверичевой konsalt number_mask @gmail.com с  number_mask . number_mask .2 number_mask 2 по  number_mask . number_mask .2 number_mask 2</t>
  </si>
  <si>
    <t xml:space="preserve">Прошу предоставить доступ к Бэкофису стартовых страниц  http_url  новому сотруднику Желобцовой Ирине. Ее компьютер AM number_mask  Учетка Логин: izhelobtsova Пароль:  number_mask c number_mask Gzs </t>
  </si>
  <si>
    <t xml:space="preserve">Просьба оформить  number_mask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  </t>
  </si>
  <si>
    <t xml:space="preserve">Нужен доступ ко всем СС на два месяца для учетки  email </t>
  </si>
  <si>
    <t xml:space="preserve">Коллеги, доброе утро!   Ранее обращался с просьбой предоставить доступ к БСС новому главбуху в компании Линде:  number_mask  Не могли бы прислать ссылку со входом в продукт новому главбуху на почту guzel- number_mask @mail.ru  С уважением, Белов Кирилл</t>
  </si>
  <si>
    <t xml:space="preserve">Просьба предоставить доступ к сервису генераторов трехразовых ссылок</t>
  </si>
  <si>
    <t xml:space="preserve">"Добрый день! Прошу дать доступ к админке ""оценка документов""  http_url  "</t>
  </si>
  <si>
    <t xml:space="preserve">Прошу предоставить доступ к Справочным системам сотруднику Нине Герш  email </t>
  </si>
  <si>
    <t xml:space="preserve">Прошу открыть доступ к системам, требует активировать код, также не открывается окно с экспертной поддержкой. Хамзина Гузель Н, комп UFA number_mask . Файлы с ошибкой во вложении</t>
  </si>
  <si>
    <t xml:space="preserve">Не получается войти в аккаунт Microsoft. Не возможно использовать exel и другие сервисы. Комп PH number_mask . </t>
  </si>
  <si>
    <t xml:space="preserve">Добрый день! Прошу открыть доступ к папке Обратной связи по регионам: Владимир,Вронеж,Новосибирск,Нижний Новгород  url_internal </t>
  </si>
  <si>
    <t xml:space="preserve">Пришлите, пожалуйста, пароль к БО пакетов для логина iivannikov</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</si>
  <si>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</si>
  <si>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"Добрый день! Просьба дать Витязеву Николаю доступ к Продукту "" СС Генеральный директор"" в бэк-офис онлайн-помощника  http_url "</t>
  </si>
  <si>
    <t xml:space="preserve">добрый день) на эти почты тоже можем выдать доступ к продуктам?  email   email   email  и пароль тоже</t>
  </si>
  <si>
    <t xml:space="preserve">Добрый день! У меня отвалился доступ к сайтам. Помогите, пожалуйста.  http_url </t>
  </si>
  <si>
    <t xml:space="preserve">"Клиент: Елена Николаевна Русаковская Продукт: Система Главный врач Плюс Почта solovjeva- number_mask @mail.ru Телефон  number_mask   Пишет в чат: У юрисконсульта Володина П.В нет доступа к системе. Личная почта vpv number_mask @mail.ru всегда был доступ договор до апреля  number_mask  разберитесь пожалуйста  Техническая возможность передать из чата напрямую в техподдержку не работает. Выдает ошибку ""Что-то пошло не так""."</t>
  </si>
  <si>
    <t xml:space="preserve">Добрый день, у меня сошел  с ума id number_mask .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number_mask . В личном кабинете тоже происходит странное, см. скрины  number_mask  и  number_mask . Почините, пожалуйста, невозможно работать.</t>
  </si>
  <si>
    <t xml:space="preserve">Добрый день. Прошу продлить доступ нашему эксперту Ольге Бондаренко  email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</si>
  <si>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Добрый день. Прошу проверить доступ к справочной системе Госфинансы сотруднику Леонова Анна Александровна ID:  number_mask  почта  email   В течение дня доступ пропадает (скрин)</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</si>
  <si>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</si>
  <si>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Здравствуйте! Авторизовались на  number_mask bh.uz, но нет доступа, предлагает пробный (хотя доступы на портале проставлены). </t>
  </si>
  <si>
    <t xml:space="preserve">Доброе утро! Система БСС не пускает коллегу  http_url  логин  email </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</si>
  <si>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email  Имя компьютера ws-am- number_mask </t>
  </si>
  <si>
    <t xml:space="preserve">Добрый день. У сотрудника Чуркина Екатерина  email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</si>
  <si>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просьба  установить на комп  AM number_mask , логин akulova, домен HQ, пароль H number_mask eMihqx программу tag editor и предоставить доступ к этой программе для почты akulova@sq number_mask .ru</t>
  </si>
  <si>
    <t xml:space="preserve">Прошу предоставить капризным клиентам длинный демо-доступ ( number_mask  дней), клиенты пришел с рекламного канала региональных партнеров в Апресс, у Апресса инструмента для выдачи длинных доступов нет.  Доступ с  number_mask . number_mask - number_mask . number_mask  включительно нужен доступ на  number_mask  дней Система Кадры ПИН  number_mask    email  нужен доступ на  number_mask  дней Система Кадры ПИН  number_mask    email   нужен доступ на  number_mask  дней Система Юрист ПИН 5 number_mask 3204701   email    Заранее спасибо! Директор по продажам Трубников Д. согласовал выдачу доступов</t>
  </si>
  <si>
    <t xml:space="preserve">Просьба предоставить оплаченный доступ на мою учетку  email  ко версиям Системы Образование  http_url   http_url   http_url   http_url   http_url </t>
  </si>
  <si>
    <t xml:space="preserve">Добрый день! Прошу открыть доступ  Пыховой Валентине Сергеевне УЧ_АП_ number_mask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</si>
  <si>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 number_mask  пин почта клиента  number_mask @mail.ru не доходит ДД пустое письмо менеджера сразу пришло.</t>
  </si>
  <si>
    <t xml:space="preserve">"Добрый день! Сотрудник Зыкова Мария (ПК RZN number_mask ).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 "</t>
  </si>
  <si>
    <t xml:space="preserve">Прошу предоставить экспертный доступ на год ко всем тарифам систем: Образование ( http_url  , Методист детского сада ( http_url  и Система завуч ( http_url  логин:  email </t>
  </si>
  <si>
    <t xml:space="preserve">Прошу открыть мне доступ к админке по оценке договоров:   http_url </t>
  </si>
  <si>
    <t xml:space="preserve">Здравствуйте! Ранее создавалось обращение - Обращение № number_mask . Тематика - Перевыдача доступа к справочным системам. Сотрудник - Богданова Раиса Дамировна  http_url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  </t>
  </si>
  <si>
    <t xml:space="preserve">Добрый день. Просьба предоставить Самковой Надежде - почта  email  доступ к системе главбух на  number_mask  месяца. Доступ нужен, чтобы она могла во время вебинаров Высшей школы Главбух открывать систему и показывать нпд из нее</t>
  </si>
  <si>
    <t xml:space="preserve">Коллеги, доброе утро, у МП нет доступа к СС Образование, прошу исправить, RZN  number_mask . почта  email   , Кондратова Анастасия</t>
  </si>
  <si>
    <t xml:space="preserve">Справочные системы Задачи</t>
  </si>
  <si>
    <t xml:space="preserve">Добрый день, у пользователя пин  number_mask  нет региона в карточке клиента, прошу закрепить - г. Бузулук, Оренбургская область. </t>
  </si>
  <si>
    <t xml:space="preserve">Снизилась ключевая ставка. Заменить на Виджете с  number_mask  на  number_mask , number_mask  с  number_mask  июня  http_url  </t>
  </si>
  <si>
    <t xml:space="preserve">"Добрый день, помогите пожалуйста решить проблему. Менеджер не может зайти в системы. Почта  email  Пароль E number_mask m number_mask hxS. При нажатии ""нагадати"", письмо не приходит на почту. Подскажите пожалуйста в чем проблема. Скрин прикрепила. Спасибо. "</t>
  </si>
  <si>
    <t xml:space="preserve">Нужно добавить издания  number_mask ,  number_mask ,  number_mask ,  number_mask  в документы в прикрепленном файле ( number_mask 0 модуль).</t>
  </si>
  <si>
    <t xml:space="preserve">Коллеги добрый день! Оренбург МП_ПП_СС не работают справочные системы ни у кого</t>
  </si>
  <si>
    <t xml:space="preserve">Справочные системы Ошибка</t>
  </si>
  <si>
    <t xml:space="preserve">Добрый день, а данного пользователя natalyasynkova number_mask @yandex.ru не функционирует добавление на нескольких сотрудников, а именно : anvmat number_mask @gmail.ru nastuxa- number_mask @mail.ru   email    email  прошу подключить данных сотрудников к академии. </t>
  </si>
  <si>
    <t xml:space="preserve">Не открывается страница с расчетчиком транспортного налога  http_url </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</si>
  <si>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number_mask  минут. Ошибка во всех ДД, выданных с начала года&lt;br&gt;&lt;br&gt;6414664 number_mask  number_mask 1&lt;br&gt;65389561 number_mask 1&lt;br&gt;64357521 number_mask 1&lt;br&gt;65493741 number_mask 1&lt;br&gt;64496964 number_mask 1&lt;br&gt;65529268 number_mask 1&lt;br&gt;64537487 number_mask 1&lt;br&gt;656 number_mask 3829 number_mask 1&lt;br&gt;64537553 number_mask 1&lt;br&gt;65635169 number_mask 1&lt;br&gt;66386 number_mask 53 number_mask 1&lt;br&gt;65635931 number_mask 1&lt;br&gt;64637439 number_mask 1&lt;br&gt;65724178 number_mask 1&lt;br&gt;64648165 number_mask 1&lt;br&gt;65879254 number_mask 1&lt;br&gt;64678819 number_mask 1&lt;br&gt;61331776 number_mask 1&lt;br&gt;647 number_mask 381 number_mask  number_mask 1&lt;br&gt;66 number_mask  number_mask 1117 number_mask 1&lt;br&gt;64715978 number_mask 1&lt;br&gt;66 number_mask 2 number_mask 135 number_mask 1&lt;br&gt;64728731 number_mask 1&lt;br&gt;66 number_mask 67666 number_mask 1&lt;br&gt;64736161 number_mask 1&lt;br&gt;</t>
  </si>
  <si>
    <t xml:space="preserve">"Отменяются все публикации в ТБД с самого утра  number_mask . number_mask . number_mask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</si>
  <si>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Опять не работает доступ в системы БСС. Логин  email  Скрин прилагаю. Предыдущие обращение № number_mask  </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</si>
  <si>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email </t>
  </si>
  <si>
    <t xml:space="preserve">выбило из программы Статистика сайта  number_mask gl.ru пишет отказано в доступе Прошу восстановить доступ к  number_mask gl.ru</t>
  </si>
  <si>
    <t xml:space="preserve">Добрый день, пользователю не приходит запрос на установление пароля, пин  number_mask , почта  email  </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</si>
  <si>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</si>
  <si>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</si>
  <si>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Нужен отчет аналогичный этому:  http_url   но по Системе ФИНАНСОВЫЙ ДИРЕКТОР ( http_url  по всем версиям.</t>
  </si>
  <si>
    <t xml:space="preserve">Добрый день, данному пользователю не приходит ссылка для сброса пароля , пин     number_mask  почта  email    </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</si>
  <si>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http_url   http_url   http_url    http_url    number_mask  - проблемный экземпляр  number_mask . number_mask  в  number_mask . number_mask  публиковался, и что-то пошло не так экз запускался НЕ из Реактора, юзер = number_mask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 </t>
  </si>
  <si>
    <t xml:space="preserve">Добрый день!  В Системе Главбух не опубликовались анонсы на боевой сайт. На тестовом есть.</t>
  </si>
  <si>
    <t xml:space="preserve">Добрый день! У пользователя  email  нет доступа к материалам ЮСС, открывается только главная страница. Дальше - превышен лимит доступа. </t>
  </si>
  <si>
    <t xml:space="preserve">Слетел Онлайн помощник с сайта Системы Главбух у всех! Работа менеджеров встала</t>
  </si>
  <si>
    <t xml:space="preserve">Не пускает в систему охраны труда.</t>
  </si>
  <si>
    <t xml:space="preserve">Добрый день. У клиента ПИН  number_mask , битрикс  number_mask , почта zakupka@aerocity- number_mask .ru при переходе в сервис Оценка документа, открывается окно с оценкой договоров. Скрины приложены.</t>
  </si>
  <si>
    <t xml:space="preserve">"Здравствуйте. Не работает поиск по словам внутри рекомендаций в СС Продажи ( number_mask prosale.ru). Пример - на скриншоте. Поиск не нашел ""рекомендации"", хотя это слово есть в тексте рекомендации  number_mask 6/ number_mask 227 number_mask  number_mask ."</t>
  </si>
  <si>
    <t xml:space="preserve">Не могу сохранить изменения и опубликовать документ, просьба починить с сохранением последних изменений:   http_url   http_url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</si>
  <si>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Лиды_ССГендир Job CC_NP_Gendir АП_НП_СС_Владимир_СС number_mask _ГД СС Гендир не открывается</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</si>
  <si>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</si>
  <si>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Добрый вечер, пользователю не приходит ссылка для сброса пароля пин  number_mask , почта log number_mask  email </t>
  </si>
  <si>
    <t xml:space="preserve">Информация в виджете превышает истинное содержание. Скорректируйте, пожалуйста. Система Промбезопасность.</t>
  </si>
  <si>
    <t xml:space="preserve">Добрый день, по данному укд  number_mask - number_mask - number_mask - number_mask - number_mask  сформирован звонок в ерм, хотя доступ к пользованию системы начинается с января  number_mask , прошу убрать его из очереди, либо выяснить почему не закрылся. </t>
  </si>
  <si>
    <t xml:space="preserve">Добрый день! Вот такая ошибка. Не могу посмотреть материал. Что делать?</t>
  </si>
  <si>
    <t xml:space="preserve">Обращение № number_mask  было закрыто со статусом — починили, но навигационных подсказок в разделе видео по-прежнему нет.</t>
  </si>
  <si>
    <t xml:space="preserve">Добрый день! Документ  http_url  на бою не открывается со вчерашнего дня, крутит, остальные открываются.</t>
  </si>
  <si>
    <t xml:space="preserve">"Добрый день! Помогите, пожалуйста. В Реакторе (ВебАРМ) в этих файлах -  http_url  и  http_url  стоят все ссылки ""Статические по дате источника"", но на сайте они переходят на динамические -  http_url  и  http_url  Надо, чтобы и на сайте переходили ссылки на  number_mask  и  number_mask  года."</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</si>
  <si>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</si>
  <si>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http_url  -  http_url   http_url  -  http_url   http_url  -  http_url   Просьба восстановить работоспособность ПБД </t>
  </si>
  <si>
    <t xml:space="preserve">Добрый день, данному пользователю не приходит ссылка для восстановления пароля,  пин  number_mask , почта -  email </t>
  </si>
  <si>
    <t xml:space="preserve">Здравствуйте! Не могу зайти в системы. Система предлагает приобрести подписку. Мой Битрикс:  number_mask . Почта:  email  В суперпользователях я есть. Файлы cookie почистил и перезагрузил компьютер, но ошибка осталась.</t>
  </si>
  <si>
    <t xml:space="preserve">Добрый день, прошу  синхронизировать  укд   number_mask - number_mask - number_mask - number_mask - number_mask  после  активации. </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</si>
  <si>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</si>
  <si>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Не работает доступ в системы БСС.  Логин  email   Чистка куки не помогла.  Скрин прилагаю</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</si>
  <si>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http_url  </t>
  </si>
  <si>
    <t xml:space="preserve">VLD number_mask    email  Просьба подключиться, не работает система Кадры, требует пароль. при введении пароля не дает зайти. Внутренний тел  number_mask </t>
  </si>
  <si>
    <t xml:space="preserve">Добрый день, пользователю не приходит ссылка на восстановление пароля, логин  email , пин  number_mask , телефон не привязан к лк. </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</si>
  <si>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</si>
  <si>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"Коллеги, добрый день! &lt;br&gt;В СС Завуч в эконом ( http_url  - издание  number_mask ) и премиальной ( http_url  - издание  number_mask ) версиях не отображается виджет ""Популярное"" (см. скрин  number_mask ). &lt;br&gt;В БО СС виджет в этих изданиях добавлен (скрин  number_mask )+настройки самого виджета у всех изданий одинаковые (скрин  number_mask ). &lt;br&gt;&lt;br&gt;Помогите, пожалуйста. Этот Виджет должен быть во всех версиях.  "</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</si>
  <si>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</si>
  <si>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Добрый день! В ЮСС весь день не работает поиск</t>
  </si>
  <si>
    <t xml:space="preserve">Добрый день! Текст внутри блоков по изданиям в примерах отображается на белом фоне  http_url    http_url  проверила на клиентском доступе - отображается также - на белом фоне  http_url  </t>
  </si>
  <si>
    <t xml:space="preserve">У клиентов ми менеджеров не открывается библиотека. </t>
  </si>
  <si>
    <t xml:space="preserve">Добрый день! На компьютере ufa number_mask ,  почта  email ,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</si>
  <si>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Добрый день система  уже активирована прошу синхронизировать укд  number_mask - number_mask - number_mask - number_mask - number_mask . </t>
  </si>
  <si>
    <t xml:space="preserve">Добрый день. Почему-то не отображается в моем доступе к  университету программа Главный бухгалтер госсектора  number_mask  - Код Б (аттестация). Просьба настроить. </t>
  </si>
  <si>
    <t xml:space="preserve">БСС не загружается ни в одной версии</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</si>
  <si>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http_url   http_url    http_url   http_url    http_url   http_url    http_url   http_url  </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</si>
  <si>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</si>
  <si>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Во всех системах не прогружаются стартовые  страницы  http_url   http_url   http_url  Поиск работает очень медленно, быстрых ответов нет  http_url </t>
  </si>
  <si>
    <t xml:space="preserve">Добрый день! В справочных системах  number_mask gz.uz,  number_mask gb.uz и  number_mask 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</si>
  <si>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Не работает программа БО видео! </t>
  </si>
  <si>
    <t xml:space="preserve">не заходит на сайт справочных систем не у сотрудников ни у клиентов</t>
  </si>
  <si>
    <t xml:space="preserve">Добрый день, пользователю пин  number_mask ,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  </t>
  </si>
  <si>
    <t xml:space="preserve">Здравствуйте. Не работает бэкофис чатов в СС Продажи   http_url  Выдает ошибку  number_mask  Internal Server Error. </t>
  </si>
  <si>
    <t xml:space="preserve">Не выдается сервис  http_url   По запросу Узнай свой КБК:  http_url   Этот сервис вообще исчез из поиска и не выдается ни по каким запросам.</t>
  </si>
  <si>
    <t xml:space="preserve">"Добрый день! В системе Кадры Казахстана ошибка в разделе ""Журналы и книги"":   number_mask . Не опубликовался майский номер журнала ""Делопроизводство в Казахстане"".  number_mask .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</si>
  <si>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number_mask , раз  number_mask  выходила из профиля и заходила - не помогает. Компьютер АМ  number_mask .  Пароль в компьютер:  number_mask сF number_mask GP. Тел +  number_mask  9 number_mask 8  number_mask   number_mask   number_mask .</t>
  </si>
  <si>
    <t xml:space="preserve">"В СС Продажи исправить ошибки в колонтитуле ""СИСТЕМА СИСТЕМА ПРОДАЖИ"" в разделах ""Библиотека"" и ""Видео"": лишнее слово убрать"</t>
  </si>
  <si>
    <t xml:space="preserve">"В СС УМД справочник   http_url  две недели назад был добавлен тег База знаний  http_url  но на бою кнопка ""Поделиться с коллегой"" не появилась. Сегодня повторно направили материал на бой, но кнопка так и не появилась  http_url   Прошу исправить, тк подобная проблема у многих справочников, привязанных у нас к Базе данных. "</t>
  </si>
  <si>
    <t xml:space="preserve">Клиент активировал УКД после оплаты доступа к Системе Генеральный Директор, но онлайн-помощник не работает (скриншот). ПИН number_mask  </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</si>
  <si>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number_mask , number_mask  анонсов на завтра нет, когда их собирать???"</t>
  </si>
  <si>
    <t xml:space="preserve">Добрый день! При выдачи демодоступа и активации её с телефона у клиента возникают проблемы с доступом к материалам.  number_mask ) открывается только часть рекомендаций например.  number_mask )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 number_mask  number_mask 6 number_mask 8 number_mask 9 number_mask  Обращение № number_mask  number_mask 57 number_mask 649 Обращение № number_mask  number_mask 5685 number_mask 6 Обращение № number_mask  number_mask 565430</t>
  </si>
  <si>
    <t xml:space="preserve">В Системе Юрист Уголовный кодекс отображается не полностью, только до статьи  number_mask   http_url  и невозможно переходить к статьям через оглавление и ссылки на статьи справа от текста.</t>
  </si>
  <si>
    <t xml:space="preserve">Добрый день! Сломалась программа формирования трехразовых ссылок -  http_url  Выдает ошибку. Просим срочно починить, т.к. пользуемся ежедневно для маркетинговых рассылок </t>
  </si>
  <si>
    <t xml:space="preserve">просьба добавить анонс в Систему Финансовый директор. В бекофисе есть, http_url  в статье нет  http_url </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</si>
  <si>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number_mask - number_mask . Просьба решить проблему. </t>
  </si>
  <si>
    <t xml:space="preserve">"Добрый день! В СС Гендир не публикуются на бой правки из мастера  number_mask / number_mask   http_url  В БО мастеров я УДАЛИЛА ссылки из блока ""См. также"" и добавила ссылку на бланк  number_mask / number_mask  ( http_url  После публикации на бой новая ссылка появилась, удаленные остались. До моих правок  http_url  После правок  http_url  "</t>
  </si>
  <si>
    <t xml:space="preserve">Добрый день! У сотрудников не загружаются справочные системы</t>
  </si>
  <si>
    <t xml:space="preserve">"Добрый день!   Просьба предоставить данные по следующим вводным (можно прислать в таблице):   number_mask . Количество поступивших звонков на номер  number_mask   number_mask  number_mask  55 number_mask  0 number_mask   number_mask ;  number_mask . Количество принятых звонков с номера  number_mask   number_mask  number_mask  55 number_mask  0 number_mask   number_mask  группой ""Отдел обработки входящих обращений по образовательным мероприятиям"";  number_mask . Количество переводов после принятия звонка группой ""Отдел обработки входящих обращений по образовательным мероприятиям"" на номер  number_mask - number_mask  number_mask - number_mask  number_mask  number_mask - number_mask - number_mask   Данные нужны накопительно за каждый календарный месяц в разбивке по месяцам с января  number_mask 0 number_mask  number_mask  г. по май  number_mask 0 number_mask  number_mask  г. ( number_mask 4. number_mask ) и с января  number_mask 0 number_mask  number_mask г. по май  number_mask 0 number_mask  number_mask  г. ( number_mask 4. number_mask )  "</t>
  </si>
  <si>
    <t xml:space="preserve">Телефония Доработка</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</si>
  <si>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number_mask    email  TVR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</si>
  <si>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в Графане от отображается количество человек в статусах  http_url  прошу исправить ошибку </t>
  </si>
  <si>
    <t xml:space="preserve">Добрый день! Не работает CCtray, рабочее место ULA number_mask . Прошу помочь в решении вопроса</t>
  </si>
  <si>
    <t xml:space="preserve">Прошу сотрудникам Антошина Светлана Александровна  number_mask  Балабанова Мария Сергеевна  number_mask  Глушкова Ольга Александровна  number_mask  Глушкова Светлана Александровна  number_mask  Громова Нина Алексеевна  number_mask  Качалова Виктория Александровна  number_mask  Кашкина Ирина Олеговна  number_mask  Морозова Ксения Сергеевна  number_mask  Пысина Марина Александровна  number_mask  настроить скиллы аналогично как у Зыбина Елена Анатольевна  а сотрудникам  Дегтярева Регина Андреевна  number_mask  Евстифеева Илона Гарриевна  number_mask  Кулянин Роман Андреевич  number_mask  Потыкова Людмила Викторовна  number_mask  Шмонина Анна Александровна  number_mask  настроить скиллы аналогично как у Фризен Светлана Викторовна</t>
  </si>
  <si>
    <t xml:space="preserve">Добрый день! Необходимо добавить проекты для забора аналитики с платформы JAICP. Токены проектов прилагаю. [PROD] ВШГ SavIMRMC: number_mask a number_mask b number_mask f number_mask faceae number_mask  number_mask  number_mask  number_mask a number_mask eb number_mask  number_mask  number_mask  number_mask 7a number_mask  number_mask bc number_mask dc number_mask 1  [PROD] Медсестры ylRKQTgz:c number_mask  number_mask  number_mask  number_mask c number_mask b number_mask  number_mask b number_mask f number_mask e number_mask d number_mask f number_mask ce number_mask f number_mask ec number_mask  number_mask d number_mask dbee1 number_mask   [PROD] Сопр. - письма YFfbVtIb: number_mask  number_mask c number_mask 1c number_mask 7 number_mask fdbe number_mask  number_mask f number_mask c number_mask af number_mask  number_mask 7c number_mask  number_mask ddc number_mask b number_mask f number_mask 7def number_mask   [PROD] Сбор Документов aoJvBwZN: number_mask 1a number_mask bb number_mask f number_mask  number_mask 77 number_mask  number_mask  number_mask bb number_mask f number_mask fdccfec number_mask  number_mask e number_mask  number_mask  number_mask  number_mask a number_mask 7b number_mask f</t>
  </si>
  <si>
    <t xml:space="preserve">Добрый день! Прошу поменять номер телефона  number_mask  переименовать с Ботькал О. на Косорынову К.А.</t>
  </si>
  <si>
    <t xml:space="preserve">Телефония Доступы</t>
  </si>
  <si>
    <t xml:space="preserve">Добрый день. Прошу предоставить внутренний номер телефона сотруднику Нелаев Александр Юрьевич</t>
  </si>
  <si>
    <t xml:space="preserve">Прошу сотруднику Моисеенко Гульнара Александровна добавочный  number_mask  назначить скиллы аналогично сотруднику Андрюшиной Алине</t>
  </si>
  <si>
    <t xml:space="preserve">Прошу присвоить добавочный номер сстрея Никольской Дарье Вадимовне эл. почта  email </t>
  </si>
  <si>
    <t xml:space="preserve">Здравствуйте! Пожалуйста выдайте мне виртуальный номер для CCTRAY</t>
  </si>
  <si>
    <t xml:space="preserve">Добрый день, Коллеги!  Прошу Вас  установить телефонию CCtrey. Номер компьютера: АМ number_mask </t>
  </si>
  <si>
    <t xml:space="preserve">Здравствуйте! Прошу предоставить добавочный номер для CCTRAY сотруднице КЦ. ФИО сотрудницы - Кузавова Татьяна Олеговна Логин в домене - mcfruz url_internal  </t>
  </si>
  <si>
    <t xml:space="preserve">Коллеги, добрый день. Прошу для сотрудника Джалмурзинова Зарина,  number_mask  настроить очередь входящей линии. Настройки:  number_mask  приоритет mcfr_periodika,  number_mask  приоритет mcfr_seminar</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</si>
  <si>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</si>
  <si>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http_url  </t>
  </si>
  <si>
    <t xml:space="preserve">УКоллеги, у сотрудников  Миродилов Ботыр Баходыр угли/ http_url  Ибрагимова Лилия Ринатовна/ http_url  не присвоены номера ССтрей при создании УЗ на портале, ранее была просьба выдать номер ССтрей при заведении на портал</t>
  </si>
  <si>
    <t xml:space="preserve">Добрый день. Прошу дать доступ к ССтрей и телефонии менеджеру Джалмурзиновой Зарине</t>
  </si>
  <si>
    <t xml:space="preserve">Добрый день. Прошу менеджеру HQ url_internal  Чуркина Екатерина Константиновна предоставить добавочный номер телефона</t>
  </si>
  <si>
    <t xml:space="preserve">Добрый день! Просьба подключить сотрудникам  number_mask  и  number_mask  входящие линии и приоритеты по аналогии как у сотрудника  number_mask  . Заранее спасибо</t>
  </si>
  <si>
    <t xml:space="preserve">Добрый день!  Просьба выдать или настроить ccrtay для сотрудника  email   Спасибо!</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</si>
  <si>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http_url  Пожалуйста выдайте номер.</t>
  </si>
  <si>
    <t xml:space="preserve">Добрый день просим добавить в очередь входящей линии Сычева Вера тел  number_mask   Настройки приоритетов для входящих звонков просим указать следующие приоритеты:  number_mask  приоритет очередь mcfr_seminar,  number_mask  приоритет очередь mcfr_periodika</t>
  </si>
  <si>
    <t xml:space="preserve">Добрый день. Просим добавить кнопку входящей линии для сотрудников Новикова Виктория  number_mask .</t>
  </si>
  <si>
    <t xml:space="preserve">Добрый день.   Прошу присвоить добавочный номер, а также настроить ccTRAY сотруднику ООО Актион  number_mask  СибДВ  Сатторова Зарина Ибрахимовна Менеджер Войти под пользователем Личные данные Дата рождения  number_mask  июля  number_mask  Телефон + number_mask   number_mask  9 number_mask  number_mask - number_mask - number_mask  Почта sattorovazarina number_mask @gmail.com Добавочный Добавить Логин action-crm url_internal  number_mask 28238 Структура Актион  number_mask  СибДВ </t>
  </si>
  <si>
    <t xml:space="preserve">Необходимо установить Cisco AnyConnect  Комп №АМ  number_mask </t>
  </si>
  <si>
    <t xml:space="preserve">Здравствуйте! Прошу выдать добавочный номер сотруднику CALL-Центра - Холкузиев Голибжон Гофур угли </t>
  </si>
  <si>
    <t xml:space="preserve">Добрый день, прошу проверить регистрацию в CCTray ученика Кондрашова Любовь Александровна, по прежнему пишет нет регистрации</t>
  </si>
  <si>
    <t xml:space="preserve">Телефония Задачи</t>
  </si>
  <si>
    <t xml:space="preserve">Доброе утро, ТехПоддержки! Прошу выдать номера телефона Cctray нового сотрудница Миненко Ирина   email  . Заранее спасибо!</t>
  </si>
  <si>
    <t xml:space="preserve">Добрый день! Просьба изменить входящую линию Отдела продаж OtdelProdagGBA сотрудники на входящих звонках: Васёва Бэлла ( number_mask ), Баласаньянц Ольга ( number_mask ), Снегуров Никита ( number_mask ), Криворучко Яна ( number_mask ), Медовкина Анастасия ( number_mask )</t>
  </si>
  <si>
    <t xml:space="preserve">Просьба создать очередь с названием vtm_strshovka_servise, на которую по таймауту в  number_mask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 </t>
  </si>
  <si>
    <t xml:space="preserve">"Просьба сделать очередь для сервиса ""Сервис. Робот-Сбор документов"" и подключить ее всем нашим сотрудникам: Тула сервис  number_mask  Тула сервис  number_mask  Аутсорсинг службы сервиса Мне нужен будет номер добавочный этой очереди, чтоб направить на него в дальнейшем звонки от робота"</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</si>
  <si>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</si>
  <si>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Прошу заблокировать  входящие звонки с номера   number_mask  - микрофинансы Деньги в кармане</t>
  </si>
  <si>
    <t xml:space="preserve">Присвойте добавочный номер Горлина Мария-Христина Александровна ID:  number_mask   Заранее спасибо  </t>
  </si>
  <si>
    <t xml:space="preserve">Телефония Консультация</t>
  </si>
  <si>
    <t xml:space="preserve">Добрый день! Просьба проверить телефонию. Сотрудники жалуются что срываются звонки. Звонки были с номеров  number_mask   number_mask  888483 number_mask ,  number_mask </t>
  </si>
  <si>
    <t xml:space="preserve">Добрый день!  Просьба заблокировать номера  number_mask  и  number_mask  - реклама</t>
  </si>
  <si>
    <t xml:space="preserve">Добрый день! Просьба проверить телефонные номера Отдела продаж. Очень много недозвонов </t>
  </si>
  <si>
    <t xml:space="preserve">Добрый день! Прошу проверить номера Отдела продаж, много недозвонов. С личных номеров дозваниваются менеджеры  Пример-  number_mask ,  number_mask ,  number_mask ,  number_mask ,  number_mask ,  number_mask </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</si>
  <si>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number_mask   http_url  пробовали у нескольких сотрудников. проблема повторяется.</t>
  </si>
  <si>
    <t xml:space="preserve">Добрый день! Просьба установить звонилку сотруднику Трухина Светлана  и  присвоить номер  имя PRM number_mask </t>
  </si>
  <si>
    <t xml:space="preserve">Здравствуйте! Прошу проработать вопрос с выгрузкой в формате файла XLS или CSV, списка пропущенных звонков поступивших на линию ВТМ (номер + number_mask ),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number_mask . number_mask . number_mask  по  number_mask . number_mask . number_mask   </t>
  </si>
  <si>
    <t xml:space="preserve">Телефония Отчётность</t>
  </si>
  <si>
    <t xml:space="preserve">Добрый день, Коллеги. SMR  number_mask  логин AAL.kuznetsova. Прошу проверить гарнитуру, так как при разговоре с клиентами все шипит и нас плохо слышно. спасибо.</t>
  </si>
  <si>
    <t xml:space="preserve">Телефония Ошибка</t>
  </si>
  <si>
    <t xml:space="preserve">Добрый день! у менеджера Гацкова Максима Дмитриевича, компьютер Ulas number_mask , почта  email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</si>
  <si>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Добрый день, не подтягивается трафик, звонки </t>
  </si>
  <si>
    <t xml:space="preserve">при звонках в ручных компаниях идут короткие гудки, проблема массовая, пример UFA number_mask  на тел.  number_mask     number_mask   number_mask </t>
  </si>
  <si>
    <t xml:space="preserve">Добрый день.  Не работает CCTray Скрин в приложении. №ПК : ULAS number_mask   прошу оперативно решить. Заранее , спасибо</t>
  </si>
  <si>
    <t xml:space="preserve">TULA  number_mask   number_mask  добавочный  при звонке вылетает сстрай  пример + number_mask   number_mask   number_mask - number_mask - number_mask   http_url  скрин время  number_mask , number_mask  </t>
  </si>
  <si>
    <t xml:space="preserve">Коллеги здравствуйте! ПК ОРБ  number_mask  (линукс) ученик Трофимова Елена Владимировна ID:  number_mask  На ПК не открывается ССтрей</t>
  </si>
  <si>
    <t xml:space="preserve">Коллеги, добры день!  У сотрудника  email  cctray  number_mask   number_mask имя ПК TVR-MNG- number_mask   коротки гудки при всех исходящих вызовах.  Подключитесь к ней, пожалуйста, помогите.</t>
  </si>
  <si>
    <t xml:space="preserve">Коллеги, у сотрудника не работает сстрей, все время вылетает, не дает совершать звонки, выдает ошибки. Старик Анастасия Юрьевна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</si>
  <si>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СРОЧНО!!! Коллеги, у сотрудника не запускается сстрей, sar number_mask .</t>
  </si>
  <si>
    <t xml:space="preserve">Добрый день! Новый сотрудник не может подключить сиситрей Хамидова Шахнура NSK- number_mask </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</si>
  <si>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</si>
  <si>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Коллеги, добрый день  У сотрудника короткие гудки при попытке позвонить SAR  number_mask   number_mask   Помогите, пожалуйста.</t>
  </si>
  <si>
    <t xml:space="preserve">Овчинникова Елена Владимировна HQ url_internal   email   number_mask  TVR-MNG- number_mask  ИД  number_mask , плохо слышно, не всегда понятно, что отвечает клиент    </t>
  </si>
  <si>
    <t xml:space="preserve">"Москалёва Анастасия Алексеевна, подразделение АП_ВТМ_ВСЕ_Владимир_ВТМ number_mask , доб.  number_mask  В мониторе в статусе ""Не готов"", в EPM на линии, поступил звонок. Скрины во вложении."</t>
  </si>
  <si>
    <t xml:space="preserve">Доброе утро!  У сотрудника  email  имя ПК KLG  number_mask  номер cctray   number_mask  не работает телефония.  Просьба помочь. Спасибо. </t>
  </si>
  <si>
    <t xml:space="preserve">Добрый день! На ноутбуках сотрудников не работает СcTray, номера не присвоены. Тараканов Игорь Иванович UL number_mask , Сульдина Людмила Анатольевна UL number_mask , Жаринова Алина Юрьевна UL number_mask , Сулейманова Алина Икрамовна UL number_mask , Бахитова Мария Ирфановна UL number_mask . Прошу присвоить номера в CcTray</t>
  </si>
  <si>
    <t xml:space="preserve">Компьютер SAR number_mask , добавочный   number_mask   менеджер Аминова Аида  очень плохо слышит клиента</t>
  </si>
  <si>
    <t xml:space="preserve">Добрый день! Прошу настроить АРМ. При входящих звонках от клиентов ЛБ не видит, кто звонит.  email  IZH number_mask   email  IZH number_mask   email  IZH number_mask   email  IZH number_mask </t>
  </si>
  <si>
    <t xml:space="preserve">уникальный код звонка  number_mask . number_mask        , по отчету с репорта был не принят оператором  number_mask  ,  number_mask  раза по  number_mask  сек, но  по сстрей данного звонка и не было даже , тел 97713886 number_mask 0                                        как такое может быть? звонок поступал на линию Service_Obrazovanie                                              Скрины во вложении </t>
  </si>
  <si>
    <t xml:space="preserve">Коллеги добрый день, не работает сстрей.  TVR number_mask  Древинг Виктория Эдуардовна доб.  number_mask   TVR number_mask   email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</si>
  <si>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Просьба проверить почему у оператора  number_mask , Tula number_mask  был сброс  number_mask  звонков подряд. Был  number_mask  гудок и сразу сброс . Звонки были с  number_mask  number_mask - number_mask 5,  number_mask  number_mask - number_mask 6, number_mask  number_mask - number_mask , number_mask  number_mask - number_mask . И везде стоит ""сервер"" "</t>
  </si>
  <si>
    <t xml:space="preserve">Ученик подразделения КЦЕ_НП_Е_Тула_БИТ_Е  Втюрина Анастасия Александровна рабочее место TULA  number_mask  не может зарегистрироваться в CcTray. Просьба помочь в решении данного вопроса.</t>
  </si>
  <si>
    <t xml:space="preserve">Коллеги, добрый день!  У сотрудника не работает телефния. YAR- number_mask ,  number_mask .  Помогите, пожалуйста  </t>
  </si>
  <si>
    <t xml:space="preserve">VLD  number_mask  просьба подключиться к менеджеру на линекс, тупит сиситрей не показывает время и номера телефонов на которые звонил менеджер HQ url_internal  доб.  number_mask  Барабанова Виктория  email </t>
  </si>
  <si>
    <t xml:space="preserve">Коллеги, сотрудник Кочетова Татьяна, вн.  number_mask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</si>
  <si>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VLD  number_mask  менеджера блокирует во время звонка</t>
  </si>
  <si>
    <t xml:space="preserve">NN number_mask , у менеджера несколько раз в день вылетает CCTray, на скрине ошибка, помогите исправить</t>
  </si>
  <si>
    <t xml:space="preserve">Добрый день!  Прошу подключить менеджера nsk.manager number_mask @action-press.ru, имя ПК NSK- number_mask , cctary  number_mask  к карусели обзвона массового подбора. Чтобы обратные звонки на её номера попадали в HR_Saratov.  Спасибо!</t>
  </si>
  <si>
    <t xml:space="preserve">Добрый день! У сотрудника БСС number_mask _Узбекистан, Грищенко Дины не корректно работает телефония, не слышит клиент.</t>
  </si>
  <si>
    <t xml:space="preserve">в продолжение обращения  number_mask  у сотрудников неверно настроены скиллы Дегтярева Регина Андреевна  number_mask  Евстифеева Илона Гарриевна  number_mask  скилла Service_E-izdaniya_Perevod быть не должно</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</si>
  <si>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</si>
  <si>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Не работает cctray. при попытке наборы вызов с erm не проходит в cctray</t>
  </si>
  <si>
    <t xml:space="preserve">"Коллеги, добрый день!  От сотрудника ""не АРМ не ЕРМ не работает сорвался звонок и не соединяет тишина. ПК перезагрузила"". Имя ПК UFA  number_mask   Помогите, пожалуйста. "</t>
  </si>
  <si>
    <t xml:space="preserve">Не загружается cc tray раб место VRZ  number_mask </t>
  </si>
  <si>
    <t xml:space="preserve">У сотрудника нет регистрации в сети, просьба исправить ошибку.  Логин: khadkevich  Имя компа: ULAS  number_mask   Хадкевич Наталья Васильевна </t>
  </si>
  <si>
    <t xml:space="preserve">сстрей активный, но нет соединения комп перезагрузили уже  number_mask  раза и почистили куки VLD  number_mask  Исмагилова Лилия Михайловна  email  доб 1 number_mask ,</t>
  </si>
  <si>
    <t xml:space="preserve">Добрый день. Сегодня у сотрудника весь день проблема с дозвонами. По несколько раз при вызове на номер телефона через ЕРМ идет сразу сброс, и на  number_mask -ой,  number_mask -ий и  number_mask -ый раз нормальный дозвон. Вот  number_mask  примера номера телефона + number_mask  9 number_mask  number_mask   number_mask 5 number_mask -5 number_mask - number_mask 6 + number_mask   number_mask   number_mask 66- number_mask - number_mask 6 . Скрины так же во вложении, по ним видна проблема.</t>
  </si>
  <si>
    <t xml:space="preserve">Добрый день! У сотрудника не работает телефония. Пишет нет регистрации   number_mask   number_mask   number_mask  анидеск</t>
  </si>
  <si>
    <t xml:space="preserve">Коллеги, добрый день! У операторов в Ярославле периодически возникает ошибка ССТрей, которая появилась только на ноутбуках на линуксе, скрин во вложении, примеры ноутов на которых возникала ошибка YAR number_mask  YAR number_mask  YAR number_mask  YAR number_mask  YAR number_mask  YAR number_mask  YAR number_mask  YAR- number_mask  YAR number_mask , прошу помочь</t>
  </si>
  <si>
    <t xml:space="preserve">Добрый день! Не подгружается разговор, пишет ошибку, ID звонка -  number_mask . Прошу срочно найти звонок! Не можем без него согласовать продажу!</t>
  </si>
  <si>
    <t xml:space="preserve">NN  number_mask  не работает ССТрэй, клиенты сотрудника слышат, а она их нет</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</si>
  <si>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 number_mask ) и Servis_E-izdaniya_Perevod ( number_mask ).  number_mask . Выгружаю статистику по очереди: Service_Pechatka_Perevod и добавляю подразделения, от которых пришли звонки на эту очередь.  number_mask . Эту очередь обрабатывает подразделение Тула_сервис_ number_mask   number_mask . Проверяю эти звонки по IN TRK CODE, вижу ошибку, например: IN TRK CODE  number_mask 659 number_mask  number_mask  number_mask 99 number_mask .6 number_mask 05 number_mask 0 number_mask  В нашей статистике (куб) видно, что он пришел от подразделения Тула_сервис_ number_mask  (чего быть не может, т.к. это подразделение обрабатывает очередь Service_Pechatka_Perevod)  Если проверить этот звонок по данным АРМа, то видно:  number_mask . 0 number_mask . number_mask . number_mask 0 number_mask  number_mask   number_mask : number_mask :5 number_mask  поступил вызов от номера 9 number_mask 9507404, принял его сотрудник  number_mask  number_mask  number_mask  number_mask  Землякова Анна Александровна  number_mask . Сотрудник  number_mask  number_mask  number_mask  number_mask  (Землякова Анна Александровна) переводит этот звонок на очередь  number_mask  Service_Pechatka_Perevod  number_mask . Данный звонок принимает сотрудник  number_mask  number_mask  number_mask 4 Власова Кристина (Тула_сервис_ number_mask ) *сейчас добавочный номер  number_mask  number_mask  number_mask 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 number_mask  number_mask  number_mask  number_mask ) Таких примеров очень много </t>
  </si>
  <si>
    <t xml:space="preserve">На компе KLG number_mask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</si>
  <si>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Клиенты не слышат менеджера HQ url_internal  просьба устранить проблему (проект Украина) </t>
  </si>
  <si>
    <t xml:space="preserve">Добрый день!  У сотрудника  email  имя ПК SAR  number_mask  cctray  number_mask  постоянно короткие гудки.  Пожалуйста, подключитесь к ней, помогите.  Очень прошу в ответ не запрашивать скрины и прочее.  Подключитесь к человеку. Спасибо!  </t>
  </si>
  <si>
    <t xml:space="preserve">Добрый день! Оператору  number_mask  поступает звонок в поствызове. Скрин во вложении. Звонили с  номера  number_mask  на линию Service_E-izdaniya   . звонок  number_mask . number_mask      . КЕш чистили утром.</t>
  </si>
  <si>
    <t xml:space="preserve">Здравствуйте! У сотрудницы возникли проблемы с CCTray - При наборе номер из CCTray или из ЕРМ, отображается ошибка  number_mask  Decline (Прикрепил скриншот). ФИО сотрудницы - Пан Карина Николаевна Номер CCTray -  number_mask  Номер AnyDesk для подключения -  number_mask  </t>
  </si>
  <si>
    <t xml:space="preserve">Не работает ССтрей. закрылся и больше не открывается. Система линукс. Просьба помочь  email        KGL number_mask </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</si>
  <si>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</si>
  <si>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пин  number_mask    + number_mask   number_mask   number_mask - number_mask - number_mask  челябин обл короткие гудки везде и пин   10 number_mask 0911 number_mask 1    + number_mask   number_mask   number_mask - number_mask - number_mask </t>
  </si>
  <si>
    <t xml:space="preserve">Доброе утро! У операторов Аутсорсинга не работает телефония (работает через раз): идут сбросы. номера, на которые звонили: + number_mask   number_mask   number_mask - number_mask - number_mask , + number_mask   number_mask   number_mask 52- number_mask -5 number_mask ,  number_mask ,  number_mask   ИД:  number_mask  8 number_mask 8  number_mask   number_mask  number_mask  Пароль:  number_mask thawutd</t>
  </si>
  <si>
    <t xml:space="preserve">Добрый день! Не работает CCTRAY на компьютере АМ number_mask </t>
  </si>
  <si>
    <t xml:space="preserve">Добрый день! Возникла проблема со входом в Cctray.  Скрин во вложении. Ожидание активации по ссылке...  </t>
  </si>
  <si>
    <t xml:space="preserve">Добрый день! У Сотрудника Широких Николай не загружается CCTREY ПК TLT number_mask  логинnshirokikh </t>
  </si>
  <si>
    <t xml:space="preserve">Коллеги здравствуйте! Оренбург МП_ПП_СС Ученики - на линуксах СС трей не подключается (ожидание активации по ссыслке) -  number_mask  дня перезагружаемся, обновляемся и т.д. - ничего не помогает ПК: ORB  number_mask  ORB  number_mask  ORB  number_mask  ORB  number_mask  ORB  number_mask  ORB  number_mask  ORB 37 number_mask  </t>
  </si>
  <si>
    <t xml:space="preserve">Добрый день! Не работает трей у HQ url_internal  доб  number_mask , HQ url_internal  доб  number_mask </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</si>
  <si>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</si>
  <si>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Коллеги доброе утро. У менеджера не запускается сстрей. Древинг Виктория Эдуардовна доб.  number_mask   TVR number_mask   email  </t>
  </si>
  <si>
    <t xml:space="preserve">У сотрудника Зябирова Эльза Ренатовна не запускается CC- трей. Имя компа ULAS -  number_mask </t>
  </si>
  <si>
    <t xml:space="preserve">Коллеги, добрый день!  У сотрудника nsk.manager number_mask @action-press.ru, имя ПК NSK- number_mask , cctary  number_mask  зависают звонки, то есть один остаётся в наборе и параллельно продолжаются остальные. Пожалуйста, подключитесь, чтобы увидеть.  Спасибо!</t>
  </si>
  <si>
    <t xml:space="preserve">не работает ССtray не идет прозвон, когда нажимаешь на зеленую трубку, кеш чистили, комп перезапускали не помогает, TVR-MNG -  number_mask -Бабина Ирина Васильевна -  email </t>
  </si>
  <si>
    <t xml:space="preserve">Коллеги у сотрудника не работает сстрей, не совершает звонок, либо сразу скидывает. Куватов васлидин Абдижалилович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</si>
  <si>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Сотрудник на удалёнке, подключается к впн, систрей не реагирует на открытие, перезагружали более  number_mask  раз VRZ number_mask </t>
  </si>
  <si>
    <t xml:space="preserve">Добрый день. Массовая проблема с телефонией снова не идет дозвон на ТеЛе number_mask  пример  number_mask </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</si>
  <si>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 number_mask  Артемова Татьяна Сергеевна ( number_mask  ORB number_mask  Ганьшина Юлия Викторовна ( number_mask ) ORB number_mask  Новокрещенова Елена Николаевна ( number_mask )</t>
  </si>
  <si>
    <t xml:space="preserve">Добрый день! Оператора  email  (Аутсорсинг службы сервиса ОУ) плохо слышно, при разговоре связь прерывается, слышно частями. Большая просьба помочь, не можем звонить!  Тимвивер: ИД:  number_mask   number_mask   number_mask  пароль:  number_mask p number_mask id number_mask </t>
  </si>
  <si>
    <t xml:space="preserve">Привет! Прошу проверить, с чем был связана пауза в работе робота Госфинансы MVP_ROBOT_JUSTAI_ number_mask  в период с  number_mask : number_mask  до  number_mask : number_mask . Звонки в кампании были, агенты в готове были (75 number_mask  number_mask  в ожидании более  number_mask  минут), но звонков в роботе не было (смотрела в интерфейсе джаста).  Список агентов, кто в это время работал в роботе: 183 number_mask , 4 number_mask 4, 75 number_mask  number_mask ,  number_mask .</t>
  </si>
  <si>
    <t xml:space="preserve">ССтрей просит обновления, не могу зайти в звонки</t>
  </si>
  <si>
    <t xml:space="preserve">ССтрей не работает,просьба помочь в решении проблемы,</t>
  </si>
  <si>
    <t xml:space="preserve">klg  number_mask   email  после отключения света сстрей перестал работать, перезагрузка ерма сстрея и компьютера не помогла</t>
  </si>
  <si>
    <t xml:space="preserve">Сбрасывается ползунок готовности</t>
  </si>
  <si>
    <t xml:space="preserve">менеджеры перешли на ноуты. Во время разговора вылетает Сстрей  VLD  number_mask  Тюрина Лариса Анатольевна  email  доб  number_mask  VLD  number_mask  Манова Екатерина Андреевна  email  доб  number_mask </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</si>
  <si>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</si>
  <si>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Добрый день. В Казахстане не тянутся звонки в АРМ, прошу предоставить запись звонка ИД  number_mask </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</si>
  <si>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 number_mask </t>
  </si>
  <si>
    <t xml:space="preserve">Вылетает CCTray (несколько раз обновляла и переходила - все равно). Обновляла и перезаходила в ARM.</t>
  </si>
  <si>
    <t xml:space="preserve">Добрый день! Не проходят звонки на МТС, либо сразу скидывается звонок, либо вообще нет вызова. Просьба решить проблему</t>
  </si>
  <si>
    <t xml:space="preserve">Добрый день.  В компании  Прозвон неоплаченных счетов, менеджер не дозванивается до клиентов, сброс сразу идет   CCTR  number_mask  время звонка  number_mask : number_mask   номер не дозвона  number_mask  ССTR  number_mask   время звонка  number_mask : number_mask  номер не дозвона + number_mask   number_mask   number_mask - number_mask - number_mask </t>
  </si>
  <si>
    <t xml:space="preserve">Не загружается cctray Раб место VRZ number_mask .</t>
  </si>
  <si>
    <t xml:space="preserve">Добрый день! Не запускается CcTray на KLG number_mask . Прошу помочь.</t>
  </si>
  <si>
    <t xml:space="preserve">Добрый день. У сотрудника Sar  number_mask  не работает сстрей. Номер  number_mask . несколько раз перезагружались. Не помогает. просьба решить проблему.</t>
  </si>
  <si>
    <t xml:space="preserve">У сотрудника, номер пк YAR- number_mask , не работает сстрей короткий номер сотрудника  number_mask , просьба помочь в решении вопроса</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</si>
  <si>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</si>
  <si>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Добрый день. Сотрудникам Ягмуров Ярослав,  number_mask  не поступают входящие звонки. Настройки:  number_mask  приоритет mcfr_periodika,  number_mask  приоритет mcfr_seminar</t>
  </si>
  <si>
    <t xml:space="preserve">Добрый день не работает ССTray на удаленном доступе </t>
  </si>
  <si>
    <t xml:space="preserve">Зависло, не мог принять звонок</t>
  </si>
  <si>
    <t xml:space="preserve">ulas number_mask  СС трей  number_mask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 number_mask _ФИН</t>
  </si>
  <si>
    <t xml:space="preserve">Коллеги, добрый день!  У сотрудника короткие гудки при попытке дозвона KLG  number_mask   number_mask   Помогите, пожалуйста. </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</si>
  <si>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</si>
  <si>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Для Черемушкина Вячеслава Просьба партнеру ИП СОЛОШЕНКО РОСТИСЛАВ ВЛАДИМИРОВИЧ ID  number_mask  Подключить телефонию Региональный менеджер Шахънски Статус не настроено Филиал - Партнер ИП СОЛОШЕНКО РОСТИСЛАВ ВЛАДИМИРОВИЧ ID  number_mask  Город для АОН Орёл IP адрес партнера нет Номер от билайн Если нужно то Номер в манго Контактное лицо от партнера СОЛОШЕНКО РОСТИСЛАВ ВЛАДИМИРОВИЧ сот. тел. + number_mask  IT Специалист СОЛОШЕНКО РОСТИСЛАВ ВЛАДИМИРОВИЧ сот. тел. + number_mask  Количество  number_mask </t>
  </si>
  <si>
    <t xml:space="preserve">Здравствуйте! Прошу решить проблему с не поступающими звонками на линию ВТМ. В подразделении КЦ_ВТМ_Узбекистан (Филиал: МЦФЭР Узбекистан) работает - Хасанов Абдукодир Акбарович Линия ВТМ Активна, но звонки не поступают, сколько бы не пытались позвонить.  Счётчик Общая очередь равен нулю.   number_mask . Хасанов Абдукодир Акбарович, Добавочный - 4 number_mask  number_mask 9  number_mask . Название кампании - МЦФЭР Узбекистан, КЦ_ВТМ_Узбекистан  number_mask . AnyDesk - 67580574 number_mask </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</si>
  <si>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</si>
  <si>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Добрый день. сотрудник не может звонить  email  YAR -  number_mask </t>
  </si>
  <si>
    <t xml:space="preserve">Коллеги, добрый день. У менеджера Ермак Елены, тел.  number_mask  звонки с входящей линии постоянно срываются. Прошу проверить работоспособность системы </t>
  </si>
  <si>
    <t xml:space="preserve">VLD  number_mask  просьба подключится к менеджеру не работает сиситрей </t>
  </si>
  <si>
    <t xml:space="preserve">У всей группы учеников не работает сстрей, кнопки набора номера неактивны. Перезапуски в нужной последовательности не помогают. Как будто номера в черном списке.  email  доб. number_mask   email  доб.  number_mask   email  доб.  number_mask   email  доб.  number_mask   email  доб.  number_mask   email  доб.  number_mask   email  доб.  number_mask   email  доб.  number_mask   email  доб.  number_mask   email  доб.  number_mask   email  доб.  number_mask </t>
  </si>
  <si>
    <t xml:space="preserve">ССтрей просит обновления, не дает работать автопрозвону. Белоусов Антон Николаевич  email  UFA number_mask  </t>
  </si>
  <si>
    <t xml:space="preserve">Коллеги, менеджеры не могу дозвониться до клиентов например: Тазинцева Лейсан Фергатовна CCTray  number_mask  на номера:    number_mask   number_mask   number_mask   number_mask    </t>
  </si>
  <si>
    <t xml:space="preserve">Коллеги, добрый день!  У сотрудника ошибка (скрин). Помогите, пожалуйста! Имя ПК sar number_mask   Спасибо!</t>
  </si>
  <si>
    <t xml:space="preserve">Не работает ССтрей на SAR number_mask </t>
  </si>
  <si>
    <t xml:space="preserve">Коллеги, добрый день! В Туле на джобе inf_List number_mask 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</si>
  <si>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у менеджера на удаленке слетело cctray,  TVR number_mask - Цветкова Анастасия Игоревна -  email   number_mask   number_mask   number_mask  логин dp number_mask e number_mask x number_mask d- пароль</t>
  </si>
  <si>
    <t xml:space="preserve">Коллеги, добры день!  У сотрудника  email  cctray  number_mask  имя ПК KLG  number_mask  коротки гудки при всех исходящих вызовах.  Подключитесь к ней, пожалуйста, помогите. </t>
  </si>
  <si>
    <t xml:space="preserve">NN number_mask , Петрунин Евгений тел. number_mask , не работает CCTray, не запускается программа, компьютер перезагружали, не помогло</t>
  </si>
  <si>
    <t xml:space="preserve">сс трей вылетел, не открывается. компьютер перезагружали. просьба помочь ПК klg number_mask   email </t>
  </si>
  <si>
    <t xml:space="preserve">Массовая проблема. Не работают исходящие вызовы, при наборе номера идут короткие гудки. Пример т. number_mask .</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</si>
  <si>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number_mask   number_mask   number_mask  ФИО - Agzamov Sardor Anvar O'G'Li Логин в домене action-mcfr.uz - sagzamov Почтовый адрес -  email </t>
  </si>
  <si>
    <t xml:space="preserve">Коллеги.  у сотрудника ruban, который находится на удаленной работе, звонилка блокирует работу, просьба устранить неполадку.</t>
  </si>
  <si>
    <t xml:space="preserve">Добрый день! Прошу помочь сотруднику, не регистрируется в CCTray. Джиоева Аза Гивиевна ( number_mask ) ,  email  RZN number_mask    Спасибо! </t>
  </si>
  <si>
    <t xml:space="preserve">sar number_mask  проблемы с сс стрей, при входе не активируется </t>
  </si>
  <si>
    <t xml:space="preserve">не могу позвонить,  number_mask  гудок пик и он проходит не в наушниках, а наружу. перезагружала  number_mask  раза VLD  number_mask 76 Куркина Ассоль Витальевна  email  87 number_mask 5</t>
  </si>
  <si>
    <t xml:space="preserve">Не проходят звонки с номеров на скрине. Все уходят в спам и отвечает робот.  number_mask   number_mask   number_mask   number_mask   number_mask </t>
  </si>
  <si>
    <t xml:space="preserve">"Добрый день. С начала дня наблюдаются проблемы со связью (нет входящих и исходящий звонков у всех).  Со стороны интернет провайдера неисправностей не выявлено (ping, tracert все показатели в норме), при обращении оператору связи ""Tele number_mask "" был получен ответ что у них имеются технические неполадки и точных сроков исправления нет. В связи с этим Вас прошу Так же проверить настройки АТС на возможные ошибки с нашей стороны.  Спасибо. "</t>
  </si>
  <si>
    <t xml:space="preserve">Коллеги, добрый день! На ноутбуке TULA  number_mask  во время разговора отключается CCtray, это происходит по нескольку раз в день. Просьба решить проблему.</t>
  </si>
  <si>
    <t xml:space="preserve">Добрый день, не можем подключиться к сстрей, номер компа NSK- number_mask , пользователь NMoskalenko</t>
  </si>
  <si>
    <t xml:space="preserve">РМ VRZ  number_mask / Некорректная работа сс tray. Не сбрасывается звонок. Зависает</t>
  </si>
  <si>
    <t xml:space="preserve">Добрый день!&lt;br&gt;У Сотрудника не запeскается CCTREY&lt;br&gt;Лещинская Наталья Олеговна TLT number_mask  nleshchinskaja</t>
  </si>
  <si>
    <t xml:space="preserve">При переходе на ноутбуки CCtrey не работает, нет подачи звонков VLD number_mask  доб  number_mask . VLD number_mask  доб  number_mask , VLD number_mask  доб  number_mask . Перезагрузка не помогает</t>
  </si>
  <si>
    <t xml:space="preserve">После перезагрузки джоба OU_GB не можем звонить. Выпадают те клиенты которым уже ставили перезвон сегодня на будущее время. Далее выдаёт ошибку и кидает на выбор кампаний. Скрин во вложении. </t>
  </si>
  <si>
    <t xml:space="preserve">Добрый день у всех операторов группы отвалился ССтрей: нет регистрации проблема у трех групп в Саратове. Просим помочь</t>
  </si>
  <si>
    <t xml:space="preserve">Просьба заблокировать номер  number_mask  для звонков на ВТМ Спасибо</t>
  </si>
  <si>
    <t xml:space="preserve">Телефония Подключение</t>
  </si>
  <si>
    <t xml:space="preserve">Добрый день! Просьба сотруднику  email  доб  number_mask  и  сотруднику  email   number_mask  поставить скилы входящей линии Service_Action_ number_mask  приоритет  number_mask  , и скил Service_Obrazovanie приоритет  number_mask </t>
  </si>
  <si>
    <t xml:space="preserve">Добрый день!  Прошу доб . номер  number_mask  привязать к Сикорской Ирине Владимировне. (Сейчас привязан к Галкину Вячеславу Юрьевичу)</t>
  </si>
  <si>
    <t xml:space="preserve">Добрый день, прошу настроить на удаленный доступ программу Newarm (звонилка).</t>
  </si>
  <si>
    <t xml:space="preserve">Добрый день! У сотрудника Степанова Анастасия Александровна не работает CCtray. Добавочный номер есть ( number_mask ) . Сотрудник не может осуществить звонок даже на мой добавочный  ID:  number_mask  </t>
  </si>
  <si>
    <t xml:space="preserve">"Добрый день! Прошу зарегистрировать установленный cctray, сейчас аккаунт находится в стадии ""нет регистрации"". Заранее спасибо. "</t>
  </si>
  <si>
    <t xml:space="preserve">Установите, пожалуйста, cctray на ПК AM number_mask </t>
  </si>
  <si>
    <t xml:space="preserve">Добрый день, Коллеги. Ноутбук SMR  number_mask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</si>
  <si>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прошу выдать номер для работы и звонков в ерм через ССтрей</t>
  </si>
  <si>
    <t xml:space="preserve">Коллеги, настройте пож-та внутренний телефон (номер  number_mask ), чтобы можно было звонить клиентам. Рабочее место  number_mask -З- number_mask </t>
  </si>
  <si>
    <t xml:space="preserve">Прошу подключить и настроить на ноутбуке АД менеджеру Брыстиной Анне Михайловне, почта  email , VLD   number_mask , доб  number_mask , группа АП_НП_СС_Владимир_СС number_mask _KиНR (Филиал: Владимир (РФ)), События _ KCC(Job CC_NP_КСС) 20 number_mask 88249 number_mask 5</t>
  </si>
  <si>
    <t xml:space="preserve">Коллеги, на протяжении длительного времени я пишу заявки о проблеме ЕРМ и сиситрей на линуске на sar  number_mask  и  number_mask . Эта проблема до сих пор не решена! Менеджеры не могут нормально работать из-за этого снижаются показатели по нормативам! Прошу разобраться!</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</si>
  <si>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 number_mask m number_mask zL number_mask C </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</si>
  <si>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 </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</si>
  <si>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 number_mask </t>
  </si>
  <si>
    <t xml:space="preserve">"Добрый день, коллеги!  Прошу разрешить проблему с ССтрэй - снова при включении приложения ""нет регистрации"". "</t>
  </si>
  <si>
    <t xml:space="preserve">Добрый день! к Циско № number_mask  необходимо присвоить имя: Мальцева Оксана Борисовна. Заранее спасибо </t>
  </si>
  <si>
    <t xml:space="preserve">Добрый день! Прошу присвоить номера cc-tray ученикам:  Тарасенко Владислав Сергеевич   email   и Карпова Любовь Романовна   email  </t>
  </si>
  <si>
    <t xml:space="preserve">Здравствуйте, прошу настроить телефонию  CCTrai для работы. Спасибо</t>
  </si>
  <si>
    <t xml:space="preserve">Добрый день! На ноутбуках сотрудников не работает СcTray, номера не присвоены. Мальтеева Ландыш Тяльгатовна UL number_mask , Русин-Купраш Василий Владимирович UL number_mask , Шеленкова Лилия Аухатовна UL number_mask . Прошу присвоить номера в CcTray.</t>
  </si>
  <si>
    <t xml:space="preserve">Добрый день. Прошу настроить очередь входящей линии для Ягмурова Ярослава  number_mask . Настройки:  number_mask  приоритет mcfr_periodika,  number_mask  приоритет mcfr_seminar</t>
  </si>
  <si>
    <t xml:space="preserve">Добрый вечер, хочу попросить подключить мне возможность звонков и отправки смс через корпоративный номер</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</si>
  <si>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</si>
  <si>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Добрый день. Просьба вернуть доступ к ССтрей для совершения звонков на ноутбук AMN number_mask  для Сариевой Айгуль . спасибо</t>
  </si>
  <si>
    <t xml:space="preserve">Добрый день просим добавить в очередь входящей линии Головко Анастасия тел  number_mask , Ковтунова Мария тел  number_mask . Настройки:  number_mask  mcfr_periodika,  number_mask  приоритет mcfr_seminar</t>
  </si>
  <si>
    <t xml:space="preserve">Просьба подключить сотрудникам: Никольская Дарья Вадимовна  number_mask  настроить тумблер ВТМ и подключить очереди Action press и  Action press rating для  number_mask   скилла.  Галактионова Юлия Романовна  number_mask  настроить очереди для приема звонков по аналогии с Мостяева Людмила Алексеевна 733 number_mask  для  number_mask  скилла.  Заранее спасибо.</t>
  </si>
  <si>
    <t xml:space="preserve">Просьба дополнительно подключить очередь actionPressRating для Гришина Анастасия  number_mask . Заранее спасибо.</t>
  </si>
  <si>
    <t xml:space="preserve">Добрый день ,  прошу  с добавочного  number_mask  Евстифеева Илона убрать скилы ешек сервис е издание перевод , сервис актион  number_mask  , сервис образование  а вместо них   добавить скилы печатки сервис печатка перевод , сервис ретаид , сервис закрывавшки </t>
  </si>
  <si>
    <t xml:space="preserve">Добрый день! У следующих учеников не активен сс-трей (хотя я лично правильно зашла в ерм на каждом компе): Рыбарёва Екатерина Александровна  email , Воронкова Мария Михайловна  email , Савельева Анастасия Ивановна  email , Борисова Лариса Алексеевна  email , Крысанова Катерина-Августа Сергеевна  email , Биркенгоф Мария Дмитриевна  email  Я до  number_mask , number_mask  на рабочем месте, если ноуты заблокируются, звоните  number_mask , смогу разблокировать.  </t>
  </si>
  <si>
    <t xml:space="preserve">Добрый день! Просьба установить звонилку сотруднику- присвоить номер. Написано нет регистрации   number_mask   number_mask   number_mask  анидеск - Главатских Олеся</t>
  </si>
  <si>
    <t xml:space="preserve">У менеджера на ноутбуке #UFA number_mask  отсутствует программа CCTrey, просьба установить </t>
  </si>
  <si>
    <t xml:space="preserve">Добрый день,  можно ли сделать переадресацию с номера  number_mask   number_mask   number_mask   number_mask   number_mask 6 на номер   number_mask 906045 number_mask 564.  Номер  number_mask   number_mask   number_mask   number_mask   number_mask 6 - является номером Актиона? </t>
  </si>
  <si>
    <t xml:space="preserve"> Прошу подключить  к АД  Рогожину Евгению Рафаэльевну,  VLD  number_mask , почта  email , добавочный  number_mask , группа АП_НП_СС_Владимир_СС number_mask _KиНR, JOB   События _КСС( JOB CC_NP_КСС) 20 number_mask 88249 number_mask 5</t>
  </si>
  <si>
    <t xml:space="preserve">Добрый день, необходимо настроить переадресацию вызовов с номера  number_mask   number_mask   number_mask   number_mask   number_mask 6 на номер  number_mask - number_mask -24 number_mask - number_mask -6 number_mask </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</si>
  <si>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 number_mask fa number_mask   email   Она раньше на ученическом, восстанавливали её доступ повторно вчера. CCTray не загружается и нет возможности открыть ERM</t>
  </si>
  <si>
    <t xml:space="preserve">Добрый день, прошу перевести телефон пользователя Алмазова М. с рабочего места  number_mask  ( number_mask  эт.) на рабочее место 02 number_mask  ( number_mask  эт.). </t>
  </si>
  <si>
    <t xml:space="preserve">Телефония Установка</t>
  </si>
  <si>
    <t xml:space="preserve">Не установлен плеер для прослушки звонков в АРМЕ, YAR number_mask   </t>
  </si>
  <si>
    <t xml:space="preserve">Добрый День.У сотрудника hq url_internal  ,klg.manager number_mask @action-press.ru. Не работает сстрей</t>
  </si>
  <si>
    <t xml:space="preserve">Добрый день ! Не работает ZOOM на компьютере АМ number_mask  прошу переустановить zoom</t>
  </si>
  <si>
    <t xml:space="preserve">sar number_mask  установите пожалуйста cctray</t>
  </si>
  <si>
    <t xml:space="preserve">Добрый день .Слетела программа. Прошу настоить программу CC Tray и NEW ARM номер рабочего компа АМ number_mask  ,раб место  number_mask         email </t>
  </si>
  <si>
    <t xml:space="preserve">Добрый день! Прошу выдать  УКД по Электронному журналу Финансовый директор  для важного клиента    email   Глебов Дмитрий Вячеславович   период с  number_mask . number_mask . number_mask  по  number_mask . number_mask . number_mask </t>
  </si>
  <si>
    <t xml:space="preserve">УКД Доступы</t>
  </si>
  <si>
    <t xml:space="preserve">Добрый день, коллеги! Просьба деактивировать УКД  number_mask - number_mask - number_mask - number_mask - number_mask ,  number_mask - number_mask - number_mask - number_mask - number_mask ,  number_mask - number_mask - number_mask - number_mask - number_mask  на основании письма клиента. Заранее благодарю!</t>
  </si>
  <si>
    <t xml:space="preserve">УКД Задачи</t>
  </si>
  <si>
    <t xml:space="preserve">Добрый день! Просьба сформировать укд по заказу  number_mask / number_mask . number_mask . number_mask /Дыбовская Светлана на журнал сформировалось,а  на школу нет. Данные внесены</t>
  </si>
  <si>
    <t xml:space="preserve">Добрый день! Коллеги, просьба отвязать электронную почту  email   от УКД  number_mask - number_mask - number_mask - number_mask - number_mask    Заранее благодарю!</t>
  </si>
  <si>
    <t xml:space="preserve">Добрый день! Коллеги, просьба деактивировать УКД  number_mask - number_mask - number_mask - number_mask - number_mask  Заранее благодарю! </t>
  </si>
  <si>
    <t xml:space="preserve">"Добрый день! Большая просьба убрать самовывоз в АРМ, во вкладке ""Школы, курсы"", со всех обучений по директорскому УКД  number_mask - number_mask - number_mask - number_mask - number_mask   "</t>
  </si>
  <si>
    <t xml:space="preserve">Добрый день, коллеги! Просьба деактивировать УКД  number_mask - number_mask - number_mask - number_mask - number_mask  Заранее благодарю!</t>
  </si>
  <si>
    <t xml:space="preserve">Добрый день! Коллеги просьба деактивировать УКД  number_mask - number_mask - number_mask - number_mask - number_mask . Заранее балагодарю. </t>
  </si>
  <si>
    <t xml:space="preserve">Добрый день, коллеги! Просьба деактивировать УКД  number_mask - number_mask - number_mask - number_mask - number_mask </t>
  </si>
  <si>
    <t xml:space="preserve">Добрый день, коллеги! Просьба деактивировать УКД  number_mask - number_mask - number_mask - number_mask - number_mask ,  number_mask - number_mask - number_mask - number_mask - number_mask  на основании письма клиента.</t>
  </si>
  <si>
    <t xml:space="preserve">Добрый день! Просьба помочь. По заказу  number_mask  не формируется укд на учебную программу. Все данные внесены. Заранее спасибо</t>
  </si>
  <si>
    <t xml:space="preserve">Добрый день, коллеги! Просьба деактивировать УКД  number_mask - number_mask - number_mask - number_mask - number_mask  Заранее благодарю! </t>
  </si>
  <si>
    <t xml:space="preserve">Добрый день, Просьба деактивировать УКД</t>
  </si>
  <si>
    <t xml:space="preserve">здравствуйте. Активировала укд , но зеленым цветом он не загорелся.  number_mask  /  email  </t>
  </si>
  <si>
    <t xml:space="preserve">УКД Ошибка</t>
  </si>
  <si>
    <t xml:space="preserve">"Добрый день! Коллеги. ПИН  number_mask  показывает в Арме "" Передан покупателю"" . к личном кабинете - ""активирован"" УКД  number_mask - number_mask - number_mask - number_mask - number_mask   number_mask - number_mask - number_mask - number_mask - number_mask , активированы на  email    Просьба, посодействовать в устранении неполадок. Заранее благодарю"</t>
  </si>
  <si>
    <t xml:space="preserve">"Добрый день!  По клиенту пин  number_mask  Продлил подписку оплата была по заказу  number_mask , сформировалось УКД  number_mask - number_mask - number_mask - number_mask - number_mask .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 "</t>
  </si>
  <si>
    <t xml:space="preserve">добрый день. активировала укд, но зеленым цветом не загорелась  number_mask  / laura number_mask @mail.ru</t>
  </si>
  <si>
    <t xml:space="preserve">"Добрый день! Не подтягивается активация в АРМ по УКД  number_mask - number_mask - number_mask - number_mask - number_mask . В бэкофисе УКД в статусе ""Активирован""."</t>
  </si>
  <si>
    <t xml:space="preserve">Добрый день по заказу  number_mask / number_mask . number_mask . number_mask  не прошло формирование УКД, клиент не сможет начать обучение. Просим сформировать УКД</t>
  </si>
  <si>
    <t xml:space="preserve">здравствуйте . я активировала укд , но он не загорелся зеленым  number_mask  /   email  </t>
  </si>
  <si>
    <t xml:space="preserve">здравствуйте .  активировала укд , но не загорелся зеленым  number_mask  /  email  </t>
  </si>
  <si>
    <t xml:space="preserve">здравствуйте. активировала  number_mask  укд, но не загорелись зеленым цветом  number_mask  / kyzylui_buh number_mask @mail.ru </t>
  </si>
  <si>
    <t xml:space="preserve">"Добрый день! Коллеги. ПИН  number_mask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</si>
  <si>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по оплаченному заказу  number_mask  УКД сформировалось только по  number_mask  позиции, по второй позиции УКД не сформировалось, просим помочь клиенту</t>
  </si>
  <si>
    <t xml:space="preserve">добрый день. ПИН  number_mask , заказ  number_mask , не формируется УКД на Комплекс образовательных услуг // после переноса д/с по обращению  number_mask  УКД на комплекс был удален // прошу сформировать УКД, пользователь m@rodionova number_mask .ru Мария Олеговна Родионова Телефон  number_mask </t>
  </si>
  <si>
    <t xml:space="preserve">Добрый день! не формируются укд в обращении  number_mask . заказ  number_mask  пользователи внесены, данные внесены, заказ отправлен на реализацию, постоплатный.</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</si>
  <si>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</si>
  <si>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Хелпер (Helper) Доработка</t>
  </si>
  <si>
    <t xml:space="preserve">Необходимо предоставить доступ в хелпер для меня </t>
  </si>
  <si>
    <t xml:space="preserve">Хелпер (Helper) Доступы</t>
  </si>
  <si>
    <t xml:space="preserve">Просьба предоставить доступ в Хелпер для Климашина Дарья Сергеевна и предоставить ссылку на него.  Заранее спасибо.</t>
  </si>
  <si>
    <t xml:space="preserve">Добрый день! Просьба дать расширенные права (как у Чермошенцевой Екатерины) в хэлпер сотруднику Грджян Давид. </t>
  </si>
  <si>
    <t xml:space="preserve">Прошу предоставить доступ к заявкам айти  компьютер UL number_mask  Пользователь Лапин Денис Игоревич логин DLapin Почта  email </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</si>
  <si>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</si>
  <si>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Прошу предоставить доступ к  (  url_internal  ) Компьютеру АМ  number_mask   </t>
  </si>
  <si>
    <t xml:space="preserve">Добрый день! при попытке создать в хелпере прайс-листы по шаблону появляется ошибка, подробнее со скринами во вложении</t>
  </si>
  <si>
    <t xml:space="preserve">Хелпер (Helper) Ошибка</t>
  </si>
  <si>
    <t xml:space="preserve">Не обновляются должности, в хелпере Клиенты, контакты ДД - Массовое обновление должностей</t>
  </si>
  <si>
    <t xml:space="preserve">Необходимо установить ActionCrmHelper  номер ПК am number_mask </t>
  </si>
  <si>
    <t xml:space="preserve">Хелпер (Helper) Установка</t>
  </si>
  <si>
    <t xml:space="preserve">Не работает:  http_url </t>
  </si>
  <si>
    <t xml:space="preserve">Хостинг и площадки Ошибки</t>
  </si>
  <si>
    <t xml:space="preserve">На площадке  http_url   number_mask  ошибка. Просьба поднять</t>
  </si>
  <si>
    <t xml:space="preserve">Сайт  http_url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</si>
  <si>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Добрый день! Прошу настроить проксирование:  http_url  →  http_url  данные сайта  http_url , отдавались по адресу  http_url  необходимо учесть, что на сайте  http_url  будет настроен  number_mask  редирект на сайт  http_url  (аналогично  http_url  надо настроить флаг для исключения циклического редиректа</t>
  </si>
  <si>
    <t xml:space="preserve">Хостинг и площадки Подключение</t>
  </si>
  <si>
    <t xml:space="preserve">Добрый день,  Необходимы домены и папки в ГИТ. Домены приобретаются для ИГ Госфинансы и госзаказ, Издатель Андреева Н.А.   http_url   service.budgetik.ru manage.service.budgetik.ru   http_url   service.pro-goszakaz.ru manage.service.pro-goszakaz.ru  Так же необходима база данных mysql number_mask   Данные отправить Жаровой Анне на почту  email   С уважением, Жарова Анна</t>
  </si>
  <si>
    <t xml:space="preserve">Прошу предоставить права доступа к папкам в ГИТ  http_url   http_url    email  - Гладких Дмитрий  С уважением,  Жарова Анна</t>
  </si>
  <si>
    <t xml:space="preserve">Просьба завести новую площадку с базой для домена  http_url  (в  http_url </t>
  </si>
  <si>
    <t xml:space="preserve">Необходимо развернуть площадку в гите с базой данных для сайта  http_url </t>
  </si>
  <si>
    <t xml:space="preserve">Прошу предоставить права доступа к папкам в ГИТ  http_url    email  - Решетникова Ольга  С уважение Жарова Анна</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</si>
  <si>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</si>
  <si>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предоставить данные к хостингу для площадки  http_url  </t>
  </si>
  <si>
    <t xml:space="preserve">Необходимо развернуть в гите площадку для  http_url  с базой данных</t>
  </si>
  <si>
    <t xml:space="preserve">"Просьба завести площадки ""about.glavbukh.ru"" и ""dobro.glavbukh.ru"" на новых гитовых площадках. Для переноса со старых "</t>
  </si>
  <si>
    <t xml:space="preserve">Необходимо сделать площадку в гите dev.fd.ru - такого домена нет, он нам и не нужен. Хватит технического домена из гита</t>
  </si>
  <si>
    <t xml:space="preserve">Добрый день,  Прошу вас переключить лэндинг  http_url  со старой площадки на новую  проект размещен здесь  http_url   С уважением, Жарова Анна</t>
  </si>
  <si>
    <t xml:space="preserve">Хостинг и площадки Установка</t>
  </si>
  <si>
    <t xml:space="preserve">Просьба добавить A запись с IP  number_mask . number_mask . number_mask . number_mask  для домена vipbss.glavbukh.ru</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</si>
  <si>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number_mask  мес.""  И вот именно под этот тариф у нас нет в ЕРМе шаблона :Оплата по графику . Для примера заказ №  number_mask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number_mask  мес.""   ДЛя примера заказ №  number_mask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number_mask  мес. и там есть такой шаблон:оплата по графику.  Заранее спасибо!!!  "</t>
  </si>
  <si>
    <t xml:space="preserve">Шаблоны договоров, счетов и документов отгрузки в CRM Доработка</t>
  </si>
  <si>
    <t xml:space="preserve">"Добрый день! Прошу прикрепить шаблоны договоров для ЮРЛИЦ и ФИЗЛИЦ. Головной продукт -  number_mask  - Высшей школе Главбух, Все программы.  Версия продукта -  number_mask  - Высшая школа Главбух. Все программы. Однопользовательская версия. Вип-тариф.  Продукт - ВШГВОВ number_mask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number_mask  мес.   number_mask  файлов - Высшая школа Главбух_Однопользовательская ВИП-тариф - из папки  url_internal  ВИП. Спасибо! "</t>
  </si>
  <si>
    <t xml:space="preserve">Шаблоны договоров, счетов и документов отгрузки в CRM Задачи</t>
  </si>
  <si>
    <t xml:space="preserve">"Добрый день! Прошу прикрепить шаблоны договоров для ЮРЛИЦ и ФИЗЛИЦ. Головной продукт -  number_mask  - Высшая школа Юрист компании. Все программы.  Версия продукта -  number_mask  - Высшая школа Юрист компании. Все программы. Однопользовательская версия. Вип-тариф.  Продукт - ВШЮКВОВ number_mask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number_mask  мес.  number_mask  файлов - Высшая школа Юрист компании_Однопользовательская_Вип-тариф - из папки  url_internal  ВИП. Спасибо!"</t>
  </si>
  <si>
    <t xml:space="preserve">"Добрый день! Прошу прикрепить шаблоны договоров для ЮРЛИЦ и ФИЗЛИЦ. Головной продукт -  number_mask  - Школа Главбуха госучреждения. Все программы.  Версия продукта -  number_mask  - Школа Главбуха госучреждения. Все программы. Однопользовательская версия. Вип-тариф.  Продукт - ШГГВОВ number_mask  -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Вип-тариф.  number_mask  мес.  number_mask  файлов - Школа Главбуха госучреждения_Однопользовательская ВИП-тариф - из папки  url_internal  ВИП. Спасибо!"</t>
  </si>
  <si>
    <t xml:space="preserve">"Добрый день! Прошу прикрепить шаблоны договоров для ЮРЛИЦ и ФИЗЛИЦ. Головной продукт -  number_mask  - Школа управления качеством медпомощи. Все программы.  Версия продукта -  number_mask  - Школа Управления качеством медпомощи. Все программы. Однопользовательская версия. Вип-тариф.  Продукт - ВШКМВОВ number_mask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number_mask  мес.   number_mask  файлов - Школа Главврача_Однопользовательская_Вип-тариф - из папки  url_internal  ВИП. Спасибо!"</t>
  </si>
  <si>
    <t xml:space="preserve">"Добрый день! Прошу прикрепить шаблоны договоров для ЮРЛИЦ и ФИЗЛИЦ. Головной продукт -  number_mask  - Академия Ресурсы образования. Все программы.  Версия продукта -  number_mask  - Академия Ресурсы образования. Все программы. Многопользовательская версия. Школа Базовый.  Продукт - ОБР number_mask - number_mask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Базовый  number_mask .  number_mask  мес.   number_mask  файлов - аро_школа_тариф базовый_минимум_ number_mask  чел - из папок  url_internal  ОМ url_internal  и \\hq.icfed.com\dfs\CRM\CallCenter\Templates\договоры\школы url_internal .  Спасибо!"</t>
  </si>
  <si>
    <t xml:space="preserve">У менеджера Пелагеиной Ксении, комп Ufa number_mask  при выгрузке счетов из ерм, выгружается не в правильном формате эксель и не сразу дает его открыть . Прилагаю скрин. На нем видно  number_mask  значка эксель и они разные. </t>
  </si>
  <si>
    <t xml:space="preserve">"Добрый день! Прошу прикрепить шаблоны договоров для ЮРЛИЦ и ФИЗЛИЦ. Головной продукт - ""Высшая школа Промбезопасности. Все программы"". Версия  number_mask  - ""Школа Директора по персоналу. Все программы. Однопользовательская версия"". Продукт КиОТ number_mask - number_mask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number_mask  мес.  number_mask  файлов - Высшая школа Промбезопасности_Однопользовательская - из папки  url_internal  ВИП. Спасибо!"</t>
  </si>
  <si>
    <t xml:space="preserve">"Добрый день! Прошу прикрепить шаблоны договоров для ЮРЛИЦ и ФИЗЛИЦ. Головной продукт -  number_mask  - Школа специалистов КДЛ. Все программы.  Версия продукта -  number_mask  - Школа специалистов КДЛ. Все программы. Однопользовательская версия. Вип-тариф.  Продукт - М number_mask - number_mask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number_mask  мес.   number_mask  файлов - Школа специалистов КДЛ_Однопользовательская ВИП - из папки  url_internal  ВИП.  Спасибо!"</t>
  </si>
  <si>
    <t xml:space="preserve">В МД договор ошибочно упал на согласование к человеку из другого подразделения, просьба убрать его из согласующих:  http_url </t>
  </si>
  <si>
    <t xml:space="preserve">в договоре на систему Охрана Труда ПЛЮС идет ошибка в нумерации пунктов</t>
  </si>
  <si>
    <t xml:space="preserve">Шаблоны договоров, счетов и документов отгрузки в CRM Консультация</t>
  </si>
  <si>
    <t xml:space="preserve">Прошу добавить в шаблон договора: Договор на ОМ (в Космосе)  number_mask % НОЧУ в реквизиты ФИО подписанта Морозова С. В.      </t>
  </si>
  <si>
    <t xml:space="preserve">Шаблоны договоров, счетов и документов отгрузки в CRM Ошибка</t>
  </si>
  <si>
    <t xml:space="preserve">Просьба в активных шаблонах укр договоров заменить в реквизитах два пункта:  ЕДРПОУ на   ЄДРПОУ e-mail  адрес   с експертус на   email   </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</si>
  <si>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number_mask . Ранее проблема такая уже была. </t>
  </si>
  <si>
    <t xml:space="preserve">Коллеги, добрый день. Прошу внести изменения в закрывающие документы по заказу заказу  number_mask : - договор от  number_mask . number_mask . number_mask  - лицензия на  number_mask  месяцев</t>
  </si>
  <si>
    <t xml:space="preserve">"Добрый день! По оплаченному заказу  number_mask  не могу сформировать закрывающие документы. В отправлениях ""создать отправление"" пусто, нет позиции для отгрузки."</t>
  </si>
  <si>
    <t xml:space="preserve">Событие  number_mask  programm  В атрибуте Category number_mask  приходит  number_mask  или  number_mask  очень часто.  Ожидалось что здесь будет приходить версию продукта CRM   http_url   Из-за этого все эти события не мепятся на головной продукт</t>
  </si>
  <si>
    <t xml:space="preserve">Школы Доработка</t>
  </si>
  <si>
    <t xml:space="preserve">"ПОВТОРНО. Направляли обращение №  number_mask ,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number_mask  (админ  email , укд  number_mask - number_mask - number_mask - number_mask - number_mask ) и  number_mask  (админ  email , укд  number_mask - number_mask - number_mask - number_mask - number_mask ). В многопользовательской версии ККУ у администратора отсутствует вкладка ""сотрудники"", продукт КУВМ, сайт школы  http_url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</si>
  <si>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"Здравствуйте! Нужно разрешение на заимствование в Школу врача ( http_url  вот этих программ: - «Power Point для руководителя» (объем  number_mask  часов) из  http_url  - «Управленческое лидерство» (объем  number_mask  часов) из  http_url  - «Трудовые конфликты: профилактика и разрешение споров в суде» (объем  number_mask  часа) из  http_url  - «Самооценка и уверенность в себе» (объем  number_mask  часов) из  http_url  - «Обучение стрессоустойчивости: международный стандарт» из  http_url  - «Ораторское искусство и харизма: все что нужно знать и делать, чтобы выступать публично» из  http_url  - «Конфликты и нейропсихология: как не растерять энергию и уважение при столкновении интересов» из  http_url  - ""Язык тела: как с помощью осанки, жестов и взгляда добиваться симпатии и принятия в обществе"" из  http_url  - Эффективная коммуникация: с коллегами, руководством, пациентами и их родственниками из  http_url "</t>
  </si>
  <si>
    <t xml:space="preserve">В Академию Менеджера культуры  ( http_url   необходимо добавить следующие программы обучения из другой академии целиком (без возможности редактирования):   http_url   http_url </t>
  </si>
  <si>
    <t xml:space="preserve">по требованиям   http_url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 </t>
  </si>
  <si>
    <t xml:space="preserve">Добрый день! Клиент Туршиева Оксана Эл почта  email    Ведущий бухгалтер она в отстающих по программе ФСБУ  number_mask : учет запасов и незавершенной продукции, но она эту программу прошла и получила диплом, сейчас в текущих ФСБУ 2 number_mask :новый учет аренды, она ее проходит.  Прошу помочь</t>
  </si>
  <si>
    <t xml:space="preserve">В Школу Менеджера культуры необходимо добавить следующие программы обучения из другой школы целиком (без возможности редактирования):   http_url   http_url  </t>
  </si>
  <si>
    <t xml:space="preserve">Добрый день!   Подскажите как можно получить доступ к хранилищу по типу этого  http_url   Для хранения файлов в Школе управления изменениями </t>
  </si>
  <si>
    <t xml:space="preserve">при попытке зайти в бесплатную программу (миникурс) без авторизации, происходит редирект главной страницы Школы  http_url  и других  нужно поднимать попап авторизации, иначе человек не догадается, что ему надо авторизоваться</t>
  </si>
  <si>
    <t xml:space="preserve">Надо в title всех продуктов по Украине (Периодики, Еж, Школ) добавить приписку: Оригінальне видання</t>
  </si>
  <si>
    <t xml:space="preserve">Здравствуйте! Просьба дать годовой демо-доступ в Школу врача  http_url   на почту  email  . Это специалист, который будет оценивать мини-курсы для подачи их на НМО</t>
  </si>
  <si>
    <t xml:space="preserve">Школы Доступы</t>
  </si>
  <si>
    <t xml:space="preserve">Добрый день! К курсу  http_url  закончился доступ, прошу продлить </t>
  </si>
  <si>
    <t xml:space="preserve">Выдайте доступ (ко всем курсам)  к Высшей школе финансового директор для фрилансера Екатерина Сумина почту -  email  </t>
  </si>
  <si>
    <t xml:space="preserve">Здравствуйте! Будьте добры, откройте пожалуйста клиенту (почта  email  ПИН  number_mask ) демо доступ к программе обучения Финансовый директор  number_mask  (ссылка:  http_url </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</si>
  <si>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number_mask  Баринова (Суханова) Анастасия Александровна ID:  number_mask  Кулагин Дмитрий Валерьевич ID:  number_mask  Афанасьев Павел Анатольевич ID:  number_mask  Ягодкин Сергей Алексеевич ID:  number_mask  Кулагина Ольга Михайловна ID:  number_mask  Мухина Елена Николаевна ID:  number_mask  Трофимычева Екатерина Алексеевна ID:  number_mask  Сенчук Екатерина Андреевна ID:  number_mask  Святова Юлия Владимировна ID:  number_mask </t>
  </si>
  <si>
    <t xml:space="preserve">"Здравствуйте!  У клиента (почта  email  ПИН  number_mask ) было активировано  number_mask  УКД к одной и той же программе обучения: УКД 1 number_mask 96- number_mask 517- number_mask -0 number_mask 3 number_mask -67 number_mask  number_mask  (доступ до  number_mask . number_mask . number_mask 0 number_mask  number_mask ) и УКД 1 number_mask 96-7 number_mask 35- number_mask  number_mask 36- number_mask - number_mask  (доступ до  number_mask . number_mask . number_mask 0 number_mask  number_mask ).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number_mask . number_mask . number_mask 0 number_mask  number_mask . Название программы обучения - ""MBA-Intensive: Управление и финансы"" (ссылка:  http_url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</si>
  <si>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torgi number_mask u number_mask @gmail.com  email  </t>
  </si>
  <si>
    <t xml:space="preserve">ДД, прошу предоставить доступ к путю  url_internal  number_mask _ОТЧЕТЫ\ number_mask . Воронка\ number_mask . Воронка ГкГ\ number_mask . НП  </t>
  </si>
  <si>
    <t xml:space="preserve">Добрый день , прошу предоставить доступ к порталу а именно заявки в айти , комп номер ulas  number_mask , AMutina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</si>
  <si>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kmf number_mask @ya.ru vya number_mask @yandex.ru  email  alexsizov number_mask @yandex.ru  email   email  byx number_mask @gmail.com  email </t>
  </si>
  <si>
    <t xml:space="preserve">добрый день! нет доступа к тесту по новинкам Ермак Марина Станиславовна </t>
  </si>
  <si>
    <t xml:space="preserve">У клиента нет доступа ни к одному курсу повышения квалификации в Школе главбуха на упрощенке. Версия все включено. данные клиента -  email  ссылка на школу   http_url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</si>
  <si>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nastasya number_mask  email  lpe number_mask @yandex.ru azovseva number_mask @mail.ru gruzovik number_mask @gmail.com</t>
  </si>
  <si>
    <t xml:space="preserve">Здравствуйте! У нового сотрудника  http_url   нет доступа к нашим продуктам (Школа  http_url  Системы) - по логину  email , паролю dfZJH number_mask  войти не получается. Подскажите, как поступить?</t>
  </si>
  <si>
    <t xml:space="preserve">Добрый день! Прошу предоставить доступ к Школе провизоров и фармацевтов для сотрудника  email  и рг  email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</si>
  <si>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email   email  milieva number_mask @gmail.com  email </t>
  </si>
  <si>
    <t xml:space="preserve">Коллеги, прошу пользователю  email  предоставить менеджерский доступ на Академию Ресурсы образования  http_url  Спасибо.</t>
  </si>
  <si>
    <t xml:space="preserve">Здравствуйте! Клиент (почта  email  ПИН  number_mask ). Назначьте пожалуйста клиенту программу обучения Финансовый директор  number_mask  (ссылка:  http_url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</si>
  <si>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email   email   email   email   email   email   number_mask medi number_mask @gmail.com  email   email   email   email </t>
  </si>
  <si>
    <t xml:space="preserve">Добрый день!  Прошу открыть доступ к БО Всероссийского реестра специалистов по охране труда.  http_url   С уважением, Наталья Анкудинова Директор образовательных проектов группы Кадры и Охрана труда</t>
  </si>
  <si>
    <t xml:space="preserve">Здравствуйте! Будьте добры, откройте пожалуйста клиенту (почта  email  ПИН  number_mask ) демо-доступ в школу финансовый директор. </t>
  </si>
  <si>
    <t xml:space="preserve">Здравствуйте! Клиенту (почта  email  ПИН  number_mask ) оплатили подарочную программу обучения Финансовый директор  number_mask  (ссылка:  http_url  Оплатил сотрудник школы, как подарочную. Оплаченный счет прилагаю. Но в арм платеж стоит, как невыполненный. Я уже делала обращение  number_mask ,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number_mask . </t>
  </si>
  <si>
    <t xml:space="preserve">Добрый день! Прошу предоставить мне, Рябовой Евгении Викторовной, почта  email   и менеджеру Шалыгину Ивану Александровичу почта  email  доступ к Школе Врача. Спасибо! </t>
  </si>
  <si>
    <t xml:space="preserve">Добрый день! У сотрудника не получается войти в куурсы школы. Просьба, помочь решить проблему.   email </t>
  </si>
  <si>
    <t xml:space="preserve">Просьба удалить назначения Согласовано с Ольгой Савиновой</t>
  </si>
  <si>
    <t xml:space="preserve">Школы Задачи</t>
  </si>
  <si>
    <t xml:space="preserve">УКД  number_mask - number_mask - number_mask - number_mask - number_mask  Битрикс  number_mask  Прошу сформировать пакет документов</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</si>
  <si>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number_mask ). Должны видеть всё ( number_mask  скрин) . Такая проблема массово у всех сотрудников направления Госзаказ. Примеры аккаутов  email ,  email ,  email  Просьба настроить всем менеджерам расширенный доступ к Академиям</t>
  </si>
  <si>
    <t xml:space="preserve">УКД  number_mask - number_mask - number_mask - number_mask - number_mask  Битрикс number_mask  Прошу сформировать пакет документов</t>
  </si>
  <si>
    <t xml:space="preserve">прошу завести нового персонажа в Реакторе (веб-арм редактора)</t>
  </si>
  <si>
    <t xml:space="preserve">УКД  number_mask - number_mask - number_mask - number_mask - number_mask  Битрикс  number_mask  Прошу помочь подтянуть оценку</t>
  </si>
  <si>
    <t xml:space="preserve">УКД  number_mask - number_mask - number_mask - number_mask - number_mask  Битрикс  number_mask  Прошу исправить ФИО в сертификате, правильное Шаврина Анна Васильевна</t>
  </si>
  <si>
    <t xml:space="preserve">УКД  number_mask - number_mask - number_mask - number_mask - number_mask  Битрикс  number_mask  Прошу помочь, подгрузить ключевые навыки в реестр</t>
  </si>
  <si>
    <t xml:space="preserve">УКД  number_mask - number_mask - number_mask - number_mask - number_mask  Битрикс  number_mask  Прошу исправить ФИО в сертификате , не правильно Евгения Левина, необходимо прописать Левкина Ольга Ивановна</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</si>
  <si>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http_url  Мы проверили, все маппиги стоят. Но программа у клиентов (   email ,   email ,  email ) неактивна. Помогите пожалуйста найти проблему?</t>
  </si>
  <si>
    <t xml:space="preserve">Школы Консультация</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</si>
  <si>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number_mask  во вкладке тесты, и там стоит первым модулем именно про банки. ТО есть то же модуль что и в стакане. Скрины прилагаю. </t>
  </si>
  <si>
    <t xml:space="preserve">У клиента была одна версия А number_mask ,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 number_mask .ru</t>
  </si>
  <si>
    <t xml:space="preserve">Здравствуйте! Клиент (почта  email  ПИН  number_mask ). Прошел программу  http_url  ФИН number_mask - number_mask . Программа пройдена из  number_mask - number_mask - number_mask - number_mask - number_mask .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</si>
  <si>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Здравствуйте! помогите пожалуйста разобраться! Клиент с почтой  email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 email )  </t>
  </si>
  <si>
    <t xml:space="preserve">Добрый день. Клиент не смог найти себя на сайте ФРДО.  Туда вносится информация?  Просьба проверить по клиенту - ПИН  number_mask   Тимохин Дмитрий Александрович -  email  «Противодействие коррупции в бюджетных учреждениях», в объеме  number_mask  академических часов  number_mask  Июн.  number_mask   number_mask  Июн.  number_mask  Заранее спасибо!</t>
  </si>
  <si>
    <t xml:space="preserve">Добрый день.  Коллеги, стали часто поступать задачи по школам, что не сформированы пакеты. Пример  http_url  В месяц может достигать до  number_mask  обращений. Проблема заключается  в том, что УКД, по которым не сформированы пакеты - подарочные. УКД  number_mask - number_mask - number_mask - number_mask - number_mask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number_mask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http_url    Желаемый результат: Отображать УКД подарочное по образовательной программе, сделать может быть нападалку, что пакет сформирован быть не может.  </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</si>
  <si>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number_mask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 number_mask . В 20 number_mask 7 г. пройденное обучение с формированием диплома по логину  email  (битрикс  number_mask    Зевахина Н.С.). В  number_mask  года обучался по этому же логину новый пользователь -   email  (Хаматова Н.И.).   ПИН 273358380 number_mask .  В 20 number_mask 8-20 number_mask 9 гг обучение по логину  email  (битрикс  number_mask 579397) проходила Коротовских Л. Н., дипломы сформированы на Коротовских Л. Н.  В   number_mask  г. с этой же почты обучение проходила Евстифеева Л.Л., на нее документ уже невозможно сформировать. </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</si>
  <si>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</si>
  <si>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Когда захожу под своим аккаунтом  email , не вижу большую часть цен на школы в Школе врача  http_url  Прошу проверить, мой ли это глюк, или цены на самом деле не отображаются. Также на эти страницы не подгружаются акционные цены.</t>
  </si>
  <si>
    <t xml:space="preserve">Необходимо решить проблему. В Школе Финансового директора стоит галочка, что заимствование разрешено, на курсе:  http_url  Школа Менеджера Культуры пытается взять эту программу к себе в ВИП Школу. Но не можем ее найти в программах.</t>
  </si>
  <si>
    <t xml:space="preserve"> Добрый день. Клиенты А number_mask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number_mask  случаях из  number_mask . Скрин прилагаю  http_url </t>
  </si>
  <si>
    <t xml:space="preserve">"Здравствуйте! В школе финансовый директор нестыковка рубрикатора и сайта. В программе обучения Финансовый директор  number_mask  (ссылка:  http_url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 "</t>
  </si>
  <si>
    <t xml:space="preserve">Коллеги, уточните пожалуйста , как получить удостоверение новому пользователю ЛК  email  , который уже прошел  number_mask  программы? УКД :  number_mask -52 number_mask 7-85 number_mask 4-5 number_mask 4 number_mask - number_mask  ,  number_mask - number_mask - number_mask - number_mask -117 number_mask  ,  number_mask -066 number_mask - number_mask  number_mask  number_mask  number_mask - number_mask - number_mask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 </t>
  </si>
  <si>
    <t xml:space="preserve">Добрый день. Сгенерить УКД на РОДВ УКД платный для Самойловой А.</t>
  </si>
  <si>
    <t xml:space="preserve">"Здравствуйте! В ВШФД и в Академии Финансовый директор в программе обучения Финансовый аналитик (ссылка в ВШФД:  http_url  Ссылка в академии:  http_url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</si>
  <si>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У сотрудника ULAS number_mask   HQ url_internal  не открывается сайт  http_url </t>
  </si>
  <si>
    <t xml:space="preserve">Здравствуйте! Клиент (почта  email  ПИН  number_mask ) не может начать учиться по программе Обработка финансовых данных. Продвинутые инструменты (ссылка:  http_url  Программа не активна. Активируйте пожалуйста клиенту доступ к данной программе обучения. </t>
  </si>
  <si>
    <t xml:space="preserve">Доброе утро. При выдаче ДД на академию Госзакупок программы недоступны к просмотру, у нескольких клиентов, пример - эл. почта  email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 </t>
  </si>
  <si>
    <t xml:space="preserve">Здравствуйте! У всех сотрудников ВШФД не работают доступы к заимствованным из других школ программам по аттестации на сайте академии фд (ссылка:  http_url  Будьте добры, активируйте пожалуйста сотрудникам ВШФД доступы к программам по аттестации</t>
  </si>
  <si>
    <t xml:space="preserve">Добрый день!  Не зачисляются ученики в программу  http_url  Назначить программу получаются, но в бэк офисе ученики не отображаются в группе.  Прошу исправить и указать, что именно не так, потому что в Высшей школе Охраны труда эта ошибка повторяется раз за разом с сентября.  С уважением,  Наталья Анкудинова Директор образовательных проектов Группы Кадры и Охрана труда</t>
  </si>
  <si>
    <t xml:space="preserve">При проведении презентации на сайте  http_url  по демодоступу, после перехода в конкретную программу и в конкретную тему - выбрасывает на главную страницу и программы становятся неактивными. </t>
  </si>
  <si>
    <t xml:space="preserve">Добрый день! В школе Актион  number_mask  сотрудница Жаринова Алина Юрьевна ID:  number_mask  указана с неверной фамилией -ЖИринова, прошу исправить на фамилию ЖАринова. Самостоятельно отредактировать неудается, пробовала удалить сотрудника и ввести заново, но выходит снова под неверной фамилией. Скрин с неверной фамилией во вложении. Так же прикладываю скрин в корп. портала, где фамилия сотрудника указана верно.</t>
  </si>
  <si>
    <t xml:space="preserve">тетя   http_url   учится по Всероссийская аттестация специалистов по управлению персоналом –  number_mask   хочет начать учиться по Всероссийская аттестация специалистов по управлению персоналом –  number_mask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number_mask , то там нормальная предупреждение об Аттестационной программы  number_mask  раз за время подписки</t>
  </si>
  <si>
    <t xml:space="preserve">Студенческий портал опять перестал получать данные о прогрессе учебы (было подобное, уже решалось в рамках  http_url  из Школы. Предположительно, с конца июня. Раньше приходили на  http_url  в соответствии с  http_url  Проверьте, пожалуйста.</t>
  </si>
  <si>
    <t xml:space="preserve">Битрикс  number_mask . Клиент утверждает, что прошёл обучение по УКД  number_mask - number_mask - number_mask - number_mask - number_mask  но оценка в Арме не проставлена. Просьба проверить, пройдено ли данное обучение и если да, то проставьте  оценку.</t>
  </si>
  <si>
    <t xml:space="preserve">Клиент не может начать обучение. После оплаты при клике по плитку курса переводит на промо страницу, а с нее никуда не переводит. Назначала обучение, но папка мои курсы  - не активная (не клиется в верзнем меню)</t>
  </si>
  <si>
    <t xml:space="preserve">Коллеги, добрый день. У ученика Кобзева Вероника, комп  RZN number_mask  ,  email  не может пройти по ссылкам на обучение . И так со всеми курсами. Помогите, пжл, в решении данного овпроса. Заранее спасибо.</t>
  </si>
  <si>
    <t xml:space="preserve"> number_mask - number_mask - number_mask - number_mask - number_mask  нет пакета для загрузки</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</si>
  <si>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t>
  </si>
  <si>
    <t xml:space="preserve">Решали в рамках  http_url  НО по прежнему идут события с несуществующим номером продукта   number_mask  Пример прилагаю</t>
  </si>
  <si>
    <t xml:space="preserve">Клиент  email  говорит, у него не обновляются навыки в университете</t>
  </si>
  <si>
    <t xml:space="preserve">Добрый день! Прошу подтянуть в АРМ УКД клиентам А number_mask  по программам ОТ и ОТ внеочередное. В ЛК курсы есть и пройдены, в АРМ нет УКД.  mamanchik number_mask @gmail.com  email  serko number_mask @rambler.ru  number_mask @mail.ru zhenchen number_mask @inbox.ru lenssila number_mask @gmail.com  email  gkb number_mask  email   email   </t>
  </si>
  <si>
    <t xml:space="preserve">Добрый день, коллеги! Прошу помочь в принятии приглашения УКД   number_mask - number_mask - number_mask - number_mask - number_mask  лк  email   , сами не можем, приглашение не отображается в академии . Заранее благодарю!</t>
  </si>
  <si>
    <t xml:space="preserve">Добрый день! У пользователя нет доступа к системе  email  система образование плюс</t>
  </si>
  <si>
    <t xml:space="preserve">"Здравствуйте! В настройках в рубрикаторе Школы врача галочка ""разрешить работу с порталом РМО"" не стоит, но в Школе врача все равно требуется вводить СНИЛС. Скрины прилагаю. Просьба решить проблему."</t>
  </si>
  <si>
    <t xml:space="preserve">Добрый день, коллеги! Прошу помочь убрать дочерний УКД   number_mask - number_mask - number_mask - number_mask - number_mask  от основного  number_mask - number_mask - number_mask - number_mask - number_mask  . Заранее благодарю!</t>
  </si>
  <si>
    <t xml:space="preserve">Клиент  email  прошёл обучение по УКД  number_mask - number_mask - number_mask - number_mask - number_mask , но в Арме оценка не подтягивается. Просьба проставить оценку.</t>
  </si>
  <si>
    <t xml:space="preserve">Добрый день! У клиента в Академии охраны труда  http_url  отображается неверная информация об успеваемости сотрудника. В отчете написано, что сотрудник ssa_ number_mask @mail.ru отстает и не прошел некоторые программы. Сотрудник прошел обучение в полном объеме. В чем может быть ошибка?</t>
  </si>
  <si>
    <t xml:space="preserve"> http_url  курс Руководство отделом кадров –  number_mask  Нет видео в уроке  http_url / number_mask af number_mask edc number_mask -55 number_mask c- number_mask ffd-a number_mask  number_mask b- number_mask bd number_mask  number_mask  number_mask  number_mask  number_mask e number_mask  number_mask / number_mask a number_mask aa number_mask  number_mask  number_mask -ca number_mask - number_mask e number_mask b-b number_mask d number_mask -bbba number_mask a number_mask  number_mask bfd number_mask  Ученик  number_mask  number_mask  number_mask  number_mask  number_mask  number_mask  number_mask  number_mask @hyundaiwia-rus.com Так же с этим уроком аналогично Так же тут ошибка  http_url / number_mask  number_mask ca number_mask c- number_mask  number_mask  number_mask  number_mask - number_mask  number_mask  number_mask 2-bee number_mask -5 number_mask 5b number_mask 5 number_mask d5 number_mask  number_mask / number_mask  number_mask  number_mask  number_mask ad number_mask  number_mask -c number_mask  number_mask  number_mask - number_mask e number_mask a- number_mask b number_mask  number_mask - number_mask  number_mask e number_mask 2f number_mask 2 number_mask d number_mask  number_mask  Здравствуйте! Опять обнаружилась ошибка в отображении материала, но тут вообще странная вещь  Нужна синхронизация академии и А number_mask  number_mask  number_mask  синхронизация видео</t>
  </si>
  <si>
    <t xml:space="preserve">Добрый день! Клиент пин  number_mask  приобрел Академию ОТ, период обучения с  number_mask . number_mask . number_mask г. Прошу проставить моментальный доступ, чтобы клиент смог назначить обучение. УКД  number_mask - number_mask - number_mask - number_mask - number_mask </t>
  </si>
  <si>
    <t xml:space="preserve">У клиента  email  в сертификате  http_url  не указано отчество. Должно быть Байкова Гульназ Маултзановна. Просьба скорректировать ФИО в сертификате.</t>
  </si>
  <si>
    <t xml:space="preserve"> number_mask - number_mask - number_mask - number_mask - number_mask  не сформировалось обращение на проверку документов</t>
  </si>
  <si>
    <t xml:space="preserve"> пин  number_mask , заказ  number_mask , клиент не может пройти обучение, пишет период истек, хотя сроки обучения с  number_mask . number_mask , просьба срочно разобраться. возможно глюк и обучение почему-то действует с даты активации??</t>
  </si>
  <si>
    <t xml:space="preserve">"Здравствуйте! Будьте добры, помогите пожалуйста удалить из личного кабинета клиента *почта  email  ПИН  number_mask ), из вкладки ""Мое обучение"" программу Финансовый директор  number_mask . number_mask . Удалить не могу сама, поскольку не появляется кнопка ""Удалить"". Скрин прилагаю"</t>
  </si>
  <si>
    <t xml:space="preserve">Добрый день! проблема в доступе Высшей школе Промбезопасность ( http_url  - не создалось Учебное заведение по маппингу для клиентов системы Промбезопасноть по тарифу Плюс ( http_url   Сам маппинг заведен корректно, проверили. Данные для маппинга - (КиОТ number_mask - number_mask ) Система Промбезопасность Плюс. Для всех сотрудников.  number_mask  мес.  Данные клиента, у которого возникла проблема -  email  </t>
  </si>
  <si>
    <t xml:space="preserve">Добрый день! Не создалось обращение на проверку по УКД  number_mask - number_mask - number_mask - number_mask - number_mask . Большая просьба проверить, документы основные загружены + оценка есть. </t>
  </si>
  <si>
    <t xml:space="preserve">"Здравствуйте! У клиента (почта  email  ПИН  number_mask ) не назначается программа обучения Тренировка по проверке контрагентов и сделок по статье  number_mask . number_mask  НК (ссылка:  http_url  Клиент утверждает, что программу уже прошел, был сформирован сертификат. Но вчера зашел в личный кабинет и программа снова оказалась во вкладке ""Текущие"", сертификат исчез. УКД в АРМ на данную программу не формируется. Помогите пожалуйста назначить клиенту данную программу."</t>
  </si>
  <si>
    <t xml:space="preserve">Добрый день! Такая проблема: в Актион университете исчезли все назначенный курсы, подскажите, как их восстановить не потеряв прогресс прохождения?</t>
  </si>
  <si>
    <t xml:space="preserve">Не работают школьные сайты, пример:  http_url   долго прогружаются в итоге ошибка  </t>
  </si>
  <si>
    <t xml:space="preserve">Добрый день, коллеги! Прошу помочь удалить дочерний УКД   number_mask - number_mask - number_mask - number_mask - number_mask  от основного  number_mask - number_mask - number_mask - number_mask - number_mask  . Заранее благодарю! </t>
  </si>
  <si>
    <t xml:space="preserve">Клиент приобрел  number_mask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email   email   email   email   email    </t>
  </si>
  <si>
    <t xml:space="preserve">Добрый день, у пользователя не функционирует академиями.  alieva number_mask @list.ru, пин  number_mask </t>
  </si>
  <si>
    <t xml:space="preserve">Добрый день коллеги. у пользователя  email  нет доступа к академии. </t>
  </si>
  <si>
    <t xml:space="preserve">Добрый день, коллеги!  Прошу помочь открепить УКД    number_mask - number_mask - number_mask - number_mask - number_mask   от   email  . Заранее благодарю! </t>
  </si>
  <si>
    <t xml:space="preserve">Здравствуйте! Клиент (почта  email  ПИН  number_mask ) прошел вступительный тест по программе обучения УКД  number_mask - number_mask - number_mask - number_mask - number_mask . Некоторые темы были засчитаны. Но сейчас раннее засчитанные темы снова стали неактивны. Будьте добры, помогите пожалуйста разобраться, почему засчитанные раннее темы снова стали неактивны? И можно ли снова активировать темы, которые засчитываются после успешного прохождения вступительного теста? </t>
  </si>
  <si>
    <t xml:space="preserve">Не подтягивается версия продукта на маппинге </t>
  </si>
  <si>
    <t xml:space="preserve">Добрый день! Невозможно подгрузить документы в ИСПДН и в ЛК клиентов (Мастер договоров). Происходит зависание при попытке загрузить скан/фото документа (см. скрин). Прошу проверить   AM number_mask  puchnyeva  NV number_mask   Тестировали загрузку фото в Мастере Договоров на почте  email </t>
  </si>
  <si>
    <t xml:space="preserve">Добрый день, коллеги! У пользователя   l number_mask  email  не видна программа УКД   number_mask - number_mask - number_mask  number_mask 85- number_mask - number_mask . Приглашение активировано, прошу помочь настроить.  Заранее благодарю! </t>
  </si>
  <si>
    <t xml:space="preserve">Добрый день Для пользователя  number_mask  не создался укд к курсу Ораторское искусство и харизма (Международная академия развития) </t>
  </si>
  <si>
    <t xml:space="preserve">Добрый день, коллеги! Прошу убрать УКД   number_mask - number_mask - number_mask - number_mask - number_mask   от    email  . Заранее благодарю! </t>
  </si>
  <si>
    <t xml:space="preserve">Добрый день! Просьба по УКД  number_mask - number_mask - number_mask - number_mask - number_mask   сменить участника на верного пользователя -  Мерказова Марзият Люовна ПИН  number_mask     email &lt;br&gt;&lt;br&gt;. Заранее спасибо. </t>
  </si>
  <si>
    <t xml:space="preserve"> number_mask  пин ,задвоение укд ,заказ один , number_mask - number_mask - number_mask - number_mask - number_mask  подключен,  number_mask - number_mask - number_mask - number_mask - number_mask  заблокировать или убрать чтобы не вышел звонок по активации  </t>
  </si>
  <si>
    <t xml:space="preserve">Клиент прошел уже обучение, а у него в АРМе нет УКД, почему так может быть?  email </t>
  </si>
  <si>
    <t xml:space="preserve">Добрый день! В марафоне в  number_mask  вопросе нет ячеек, куда проставить галочки . из-за этого ответить на вопрос невозможно. Просьба, исправить ошибку УКД: number_mask - number_mask - number_mask - number_mask - number_mask  aynagul.ermakova. number_mask @mail.ru  http_url  </t>
  </si>
  <si>
    <t xml:space="preserve">Добрый день! Ученику приходят приглашения на обучение, но перейдя по ним не попадает в свой логин - запускается сайт входа. При вводе логина и пароля не заходит на сайт - пропадают введенные данные, как будто сброс входа.  Просьба настроить доступ клиенту и принять приглашения за нее. Заранее спасибо!  ПИН  number_mask ,  эл. почта  s number_mask @yandex.ru</t>
  </si>
  <si>
    <t xml:space="preserve">Добрый день. УКД  number_mask - number_mask - number_mask - number_mask - number_mask  был перенесен с ЛК mupiat number_mask @mail.ru на ЛК  email  На ЛК mupiat number_mask @mail.ru ранее было сделано назначение (приглашение УКД  number_mask - number_mask - number_mask - number_mask - number_mask ),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   </t>
  </si>
  <si>
    <t xml:space="preserve">Добрый день, программу для обучения должна пройти до конца августа, а выставлена ошибочная дата с  number_mask  сентября, не дает выполнить задание. Требует авторизации, хотя она выполнена. Можно срочно исправить это? Заранее спасибо.</t>
  </si>
  <si>
    <t xml:space="preserve">Добрый день, коллеги! Проду удалить УКД  number_mask - number_mask - number_mask - number_mask - number_mask  от основного УКД  number_mask - number_mask - number_mask - number_mask - number_mask   . Данное приглашение висит на пользователе kristina.melnichenko. number_mask @mail.ru  - дубляж. Этот же курс , с другим УКД уже проходят. Помогите убрать . Сами не можем . Заранее благодарю!</t>
  </si>
  <si>
    <t xml:space="preserve">Здравствуйте! У клиента (почта svetlanarazinkova@psy number_mask .com ПИН  number_mask ) пропала возможность назначать программы обучения сотрудникам в рамках тарифа по УКД  number_mask - number_mask - number_mask - number_mask - number_mask  . В личном кабинете надпись, что закончился доступ. Будьте добры, проверьте пожалуйста, это какой-то сбой? Или это потому, что тариф начнет действовать с  number_mask . number_mask ?</t>
  </si>
  <si>
    <t xml:space="preserve">Добрый день. Не подтягивается версия для продукта УПР number_mask - number_mask  в вип-школе генерального директора ( http_url  Продукт завели вчера днем, около  number_mask  часов.</t>
  </si>
  <si>
    <t xml:space="preserve">Добрый день ,коллеги. У пользователя не открывается курс, при открытии сразу вылетает.</t>
  </si>
  <si>
    <t xml:space="preserve">Добрый день, коллеги! Прошу помочь убрать программу УКД  number_mask - number_mask - number_mask - number_mask - number_mask   у пользователя nastena_y. number_mask @mail.ru  . Не актуальные данные . Заранее благодарю!</t>
  </si>
  <si>
    <t xml:space="preserve">Добрый день, прошу проверить бухгалтер прошла Аттестацию на сайте  http_url  но удостоверение не выдано и в реестрее ее нет. Калашникова Снежана Валерьевна ведущий бухгалтер  number_mask - number_mask - number_mask - number_mask -9 number_mask   snezhana.kalashnikova number_mask  email </t>
  </si>
  <si>
    <t xml:space="preserve">Добрый день! не работает сайт Высшей школы Промбезопасности - не грузит страницу  http_url   у других коллег сайт работает, а у меня нет(( другие академии могу открывать - работают нормально куки и кэш чистила  на скрине - подтверждение  http_url  прошу помочь</t>
  </si>
  <si>
    <t xml:space="preserve">Добрый день. Не могу зайти в БО  http_url  Пытаюсь восстановить пароль, но он не приходит на рабочую почту. Помогите решить проблему, пожалуйста.</t>
  </si>
  <si>
    <t xml:space="preserve">Добрый день! У пользователя не все программы отображаются в системе академии shkola_kh number_mask @mail.ru</t>
  </si>
  <si>
    <t xml:space="preserve">Добрый день!&lt;br&gt;Не открывается сайт  http_url  такой: Произошла ошибка :(&lt;br&gt;Мы уже знаем о проблеме, попробуйте обновить страницу</t>
  </si>
  <si>
    <t xml:space="preserve">Добрый день! у клиента нет доступа в систему Госзаказ   number_mask @mail.ru</t>
  </si>
  <si>
    <t xml:space="preserve">"По ссылкам (на скрине) из урока  http_url  пользователь переходит не в начало статьи, а в середину раздела, хотя ""якоря"" в ссылку не заложены. Помогите исправить, пожалуйста. Должны быть обычные переходы в начало статей  http_url  и  http_url  "</t>
  </si>
  <si>
    <t xml:space="preserve">Нет возможности у двух учениц пройти курсы в Школе актион  number_mask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number_mask   Кузьмина Анна Сергеевна УЧ_МП_ number_mask   Малинина Елена Владимировна УЧ_МП_ number_mask </t>
  </si>
  <si>
    <t xml:space="preserve">Здравствуйте! Я сотрудник ВШФД (почта  email  ПИН  number_mask ). У меня слетели все доступы к программам обучения на сайте академии фд (ссылка:  http_url  Если меняю организацию, доступы появляются, но нет новых курсов. Будьте добры, активируйте мне пожалуйста доступы к программам обучения в академии фд. </t>
  </si>
  <si>
    <t xml:space="preserve"> number_mask - number_mask - number_mask - number_mask - number_mask  нет пакета</t>
  </si>
  <si>
    <t xml:space="preserve">не приходят события view_all_programms   и view_all_minicourse если пользователь переходит на Все курсы на мобильном телефоне смотрю на iPhone X через Сафари и Хром версии  number_mask . number_mask .53 number_mask 4. number_mask  перехожу на Все курсы в  http_url  событие в СРМ не приезжает  события  и правила отправки описаны тут  http_url </t>
  </si>
  <si>
    <t xml:space="preserve">Добрый день, коллеги! Прошу помочь убюрать от Академии СС+ УКД  number_mask - number_mask - number_mask - number_mask - number_mask   ученика zaikova. number_mask @mail.ru . Заранее благодарю!</t>
  </si>
  <si>
    <t xml:space="preserve">"Здравствуйте! У клиент (почта  email  ПИН  number_mask ) не активируются программы обучения:  number_mask . УКД  number_mask  number_mask 96- number_mask 478- number_mask - number_mask - number_mask  Технология бюджетирования в компании (ссылка:  http_url  . Клавиша ""продолжить учиться"" есть, но активация не происходит. Во вкладке ""Текущие"" программа не появляется, доступа нет.   number_mask . УКД  number_mask  number_mask 96- number_mask - number_mask 640- number_mask  number_mask 4 number_mask - number_mask  ""MBA-Intensive: Управление и финансы"" (ссылка:  http_url  Клавиша ""продолжить учиться"" есть, но активация не происходит. Во вкладке ""Текущие"" программа не появляется, доступа нет.   number_mask . Также программа по УКД  number_mask  number_mask 96-5 number_mask 46- number_mask -4 number_mask 8 number_mask -75 number_mask 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number_mask  number_mask 96- number_mask 478- number_mask - number_mask - number_mask  Технология бюджетирования в компании (ссылка:  http_url  и  ""MBA-Intensive: Управление и финансы"" (ссылка:  http_url  клиенту повторно!"</t>
  </si>
  <si>
    <t xml:space="preserve">Добрый день, коллеги!  Прошу помочь убрать УКД  number_mask - number_mask - number_mask - number_mask - number_mask  у пользователя freze number_mask @mail.ru . Заранее благодарю !</t>
  </si>
  <si>
    <t xml:space="preserve">Добрый день! УКД  number_mask - number_mask - number_mask - number_mask - number_mask  клиент вчера активировал код, в ЛК программа есть. В АРМ не подтянулся статус.</t>
  </si>
  <si>
    <t xml:space="preserve">Добрый день!   number_mask  заказа, регистрировали разных, №45 number_mask 749 number_mask 06   и    number_mask  а укд присвоилось на  number_mask   фио по обеим заказам  Можно узнать в чем причина? </t>
  </si>
  <si>
    <t xml:space="preserve">"Некорректно работает выпадающий список в графе ""Все обучение"". Более подробно могу показать через демонстрацию экрана."</t>
  </si>
  <si>
    <t xml:space="preserve">Клиенту shel number_mask @gmail.com поступает рассылка о необходимости получить отправление  number_mask , но данное отправление было получено  number_mask  апреля  number_mask  г, о чём свидетельствует информация с сайта Почты России  http_url  Просьба отключить данную рассылку.</t>
  </si>
  <si>
    <t xml:space="preserve">Добрый день.  Пожалуйста, помогите клиенту взять демо на программу:  http_url   У клиента выходит окно о необходимости подтвердить телефон, при попытке подтвердить телефон пишет не верный код . Клиент: Битрикс:  number_mask   email  </t>
  </si>
  <si>
    <t xml:space="preserve">"Сотрудник Ксения Антоновская не может пройти обучение, так как на сайте : ""доступ закончился"". На портале доступ к актион у нее стоит. но при входе в актион университет - такая плашка :  http_url "</t>
  </si>
  <si>
    <t xml:space="preserve"> email    email  в программе в сертификате отображается  number_mask  часов  Оказание первой помощи пострадавшим на производстве - 2 number_mask 22</t>
  </si>
  <si>
    <t xml:space="preserve">У клиента  email  загружены все обязательные документы (паспорт, диплом, СНИЛС)  number_mask . number_mask . number_mask ,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</si>
  <si>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"поломалась Демо компания только у моего пользователя в Образовании  http_url   Пользователь  email  захожу и вижу, что у меня Демо компания есть, жму по ссылке ""Демо компания"", страница перегружается, становится активным архивное УЗ, Демо компания пропадает скрины во вложении  number_mask  - до нажатия на Демо компанию.  number_mask  - после  "</t>
  </si>
  <si>
    <t xml:space="preserve">В мапингах не подтягивается версия.  Настройка мапингов в Школе Директора по персоналу. Все программы  http_url  ни для Школы Директора по персоналу. Одна программа  http_url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number_mask  академических часов КиHR number_mask - number_mask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number_mask  академических часов  number_mask   number_mask   number_mask  5 number_mask  number_mask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number_mask  академических часов КиHR number_mask  number_mask - number_mask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number_mask  академических часов  number_mask   number_mask   number_mask   number_mask   </t>
  </si>
  <si>
    <t xml:space="preserve">Клиент Академии директор d number_mask @list.ru   Правила оказания первой помощи пострадавшим, она не активна и не добавляется, приглашения есть, скрины во вложении, </t>
  </si>
  <si>
    <t xml:space="preserve">Добрый день. УКД   number_mask - number_mask - number_mask - number_mask - number_mask .   Просьба подтянуть оценку. Клиент прошел обучение. Заранее спасибо</t>
  </si>
  <si>
    <t xml:space="preserve">У клиента lyubovnemertseva number_mask @yandex.ru в завершенных есть программа Оказание первой помощи, в АРМ УКД нет по данной программе. </t>
  </si>
  <si>
    <t xml:space="preserve">Добрый день! Подтяните, пожалуйста. версии - вчера их добавили вручную, а они для маппинга так и не появились сегодня.   УПР number_mask - number_mask   ГБ number_mask - number_mask   ГБ number_mask - number_mask  ГБ number_mask - number_mask   ГБ number_mask - number_mask   ГБ number_mask - number_mask  ГБ number_mask - number_mask   ГБ number_mask - number_mask   и еще для сегодняшнего продукта на всякий случай тоже: УПР number_mask - number_mask </t>
  </si>
  <si>
    <t xml:space="preserve">на бою две одинаковые  number_mask ые  http_url   http_url   из  http_url   Как перечислять зарплату на банковские карты сотрудников</t>
  </si>
  <si>
    <t xml:space="preserve">Добрый день. Ученик ( email  ) обучается в академии.  Администратор видит назначенную программу, но сам ученик в своем личном кабинете эту программу не видит и не может учиться. При чем со слов клиента, программа автоматически продлевается по сроку а ученик не может зайти в нее для обучения. Просьба разобраться в чем проблема и исправить. Аналогично и по другому ученику - viktoriya number_mask @gmail.com   Заранее спасибо.  </t>
  </si>
  <si>
    <t xml:space="preserve">при ширине экрана от  number_mask  и до  number_mask  сливаются плитки тестов</t>
  </si>
  <si>
    <t xml:space="preserve">В  Академии Ресурсы образования не открывается программа     http_url    Организация работы по новым ФГОС: документы, ООП, кадровые и материально-технические вопросы.    Перебрасывает на главную страницу </t>
  </si>
  <si>
    <t xml:space="preserve">Машуков Алексей Михайлович, битрикс  number_mask , эл.почта mashukovaleksey number_mask @gmail.com. В АРМ на данном ученике нет ни одного УКД с программами, а в личном кабинете есть две программы, которые не пройдены учеником. Просьба подтянуть в систему укд с программами.Заранее спасибо.</t>
  </si>
  <si>
    <t xml:space="preserve">Добрый день. У клиента не работает Школа Врача. Просьба исправить проблему. Во вложении скрин. Степовик Андрей Сергеевич ПИН  number_mask  УКД   number_mask - number_mask - number_mask - number_mask - number_mask </t>
  </si>
  <si>
    <t xml:space="preserve">"Добрый день! У клиента (ПИН  number_mask )   number_mask  академии (УКД  number_mask -26 number_mask 6- number_mask - number_mask - number_mask ,   number_mask -1 number_mask 82- number_mask - number_mask - number_mask .  number_mask - number_mask -767 number_mask - number_mask - number_mask ), кабинеты объединились. Просьба уточнить Сколько осталось приглашений по каждой академии? И в каком кабинете находится академия укд  number_mask -26 number_mask 6- number_mask - number_mask - number_mask    Комплекс образовательных услуг по программам повышения квалификации и профессиональной переподготовки  ""Академия Управление сестринской деятельностью"" . Тариф ""Сестринский контроль"".  number_mask  пользователей.  number_mask  мес. ? Заранее спасибо. &lt;br&gt;"</t>
  </si>
  <si>
    <t xml:space="preserve">Ученик  email  не может зайти в школу Актион  number_mask , для того чтобы проходить курсы, при попытке назначить курс не почту не приходит письмо, в самой школе тоже авторизация не проходит.</t>
  </si>
  <si>
    <t xml:space="preserve">Здравствуйте! У клиента (почта inna number_mask @gmail.com ПИН  number_mask )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http_url  точка блокировки стоит после  number_mask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</si>
  <si>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"Добрый день! Ученик Бабаян Карен  email  не видит курс в Университете Актион во вкладке ""мое обучение"". По ссылке из почты переходит не в курс, а на главную страницу."</t>
  </si>
  <si>
    <t xml:space="preserve">Здравствуйте! У клиента (ПИН  number_mask  почта  email ) тарифный план УКД  number_mask - number_mask - number_mask - number_mask - number_mask . Нет доступа к программе обучения MS Excel для финансиста: от формул до финансовых моделей (ссылка:  http_url  Будьте добры, откройте пожалуйста клиенту доступ к данной программе обучения! </t>
  </si>
  <si>
    <t xml:space="preserve">Здравствуйте! Клиент (ПИН  number_mask ) просит составить аналитику по всем сотрудникам за  number_mask  год. То есть, кто и когда какие программы обучения изучал. Можно помочь клиенту с данным вопросом?</t>
  </si>
  <si>
    <t xml:space="preserve">Добрый день! У пользователя нет доступа в систему   email </t>
  </si>
  <si>
    <t xml:space="preserve">Добрый день! Клиент пин  number_mask  приобрел Академию ОТ, период обучения с  number_mask . number_mask . number_mask г. Прошу проставить моментальный доступ, чтобы клиент смог назначить обучение. УКД  number_mask - number_mask - number_mask - number_mask 15- number_mask </t>
  </si>
  <si>
    <t xml:space="preserve">Здравствуйте! Клиент (почта  email  ПИН  number_mask ) является администратором по двум УКД:  number_mask - number_mask - number_mask - number_mask - number_mask  и  number_mask - number_mask - number_mask - number_mask - number_mask  Клиент назначил своему сотруднику (почта pns number_mask @azot.kuzbass.net ПИН 670206 number_mask 30 number_mask ) программу Финансовый аналитик: оценка, прогнозирование, финансовое моделирование (ссылка:  http_url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 number_mask @azot.kuzbass.net ПИН 670206 number_mask 30 number_mask ) данную программу обучения. Если дело в том, что программа начинается с  number_mask  сентября, будьте добры, перенесите пожалуйста начало обучения на  number_mask  августа.   </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</si>
  <si>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</si>
  <si>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"Здравствуйте! У клиента (ПИН  number_mask  Почта  email ) демо-доступ Высшая школа финансового директора. Не может просмотреть демо-версии к курсам MS Excel для финансиста: от формул до финансовых моделей (ссылка:  http_url  и Power BI для финансиста: от нуля до PRO (ссылка:  http_url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</si>
  <si>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Добрый день. В  Школе главбуха госучреждения ссылка  http_url  исчезли все программы для главного бухгалтера. Программы: Главбух госсектора по подготовке консолидированной бюджетной отчетности (код D), Главбух казенного учреждения: составление и представление отчетности (код В). Профпереподготовка,  Главбух бюджетного (автономного) учреждения: составление и представление отчетности (код В). Профпереподготовка,  Главный бухгалтер госсектора (код В) –  number_mask , Главбух в учреждении с обособленными подразделениями (код С)   И у клиентов и у менеджеров. Для примера пишу свою почту рабочую :  email  Просьба решить проблему и вернуть обратно программы.</t>
  </si>
  <si>
    <t xml:space="preserve">Коллеги, у пользователя  email   не работает академия от версии ПЛЮС, к СС+ подключен, доступа к академии нет, УКД на Академию не сформирован. Помогите найти причину и настроить . Благодарю! </t>
  </si>
  <si>
    <t xml:space="preserve">Здравствуйте! У клиента (почта  email  ПИН  number_mask )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</si>
  <si>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"Добрый день! В школах при устарении УКД не появляется кнопка ""продлить обучение"". На эту же проблему жалуются студенты Писала сценарий от лица разных пользователей -  http_url  Почините, пожалуйста"</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</si>
  <si>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</si>
  <si>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"Здравствуйте! Программа  ""Использование МКБ- number_mask  в статистике заболеваемости и смертности""​ (КМ number_mask - number_mask  - Школа врача. Одна программа и КМ number_mask 433- number_mask  Школа врача. Все программы). Не получается настроить доступ ни в школе, ни в корп. школе - не подтягивается версия. Пробовала искать версию вручную - тоже не получилось. Невозможно настроить маппинг ученика.  С Еленой Бабаковой связывалась - в crm версии продуктов привязали еще вчера. Просьба помочь."</t>
  </si>
  <si>
    <t xml:space="preserve">Добрый день. При прохождении авторизации в Школу -  http_url  пропадают все опубликованные курсы.  Что видит НЕ авторизованный пользователь -   http_url  Что видит авторизованный пользователь -   http_url  В БО мэппинг ДСШ настроен, все программы опубликованы, но на бою ничего нет... Посмотрите, пожалуйста, в чем проблема</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</si>
  <si>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email   email   email </t>
  </si>
  <si>
    <t xml:space="preserve">Добрый день заказ  number_mask   отправили на регистрацию  number_mask . number_mask  по постоплате, УКД не сформировалось</t>
  </si>
  <si>
    <t xml:space="preserve">Добрый день, коллеги! Прошу помочь удалить от основного УКД  number_mask - number_mask - number_mask - number_mask - number_mask  дочернее УКД  number_mask - number_mask - number_mask - number_mask - number_mask  . Заранее благодарю! </t>
  </si>
  <si>
    <t xml:space="preserve">Добрый день, коллеги! У пользователя n number_mask  email  не видна программа УКД  number_mask - number_mask - number_mask - number_mask - number_mask  в Академии . Прошу помочь настроить. Заранее благодарю! </t>
  </si>
  <si>
    <t xml:space="preserve">Добрый день Дубль   number_mask . У менеджера Лавкина Галина sar number_mask  на сайте  http_url  в демо компании отображаются все программы для детского сада, а должны быть еще и для школы. Менять на другую компанию мы не можем, тк демо версия доступна только в демо компании. Для примера прикладываю скрин как должно быть и как у нее. На примере в одинаковых версиях демо-компания вводим менеджмент программу, только у нее выходит на сад, а у меня сад и школа. Прошу помочь. </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</si>
  <si>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  "</t>
  </si>
  <si>
    <t xml:space="preserve">Добрый день, коллеги ! Помогите с настройкой , у пользователя  email  имеется доступ к Академии ресурсы Образования , при открытии сайта, доступ прерывается. Скрин прилагаю . Заранее благодарю за помощь ! </t>
  </si>
  <si>
    <t xml:space="preserve">Добрый день.  клиент  vlushka number_mask @mail.ru   не может учиться. просьба настроить доступ.   number_mask - number_mask - number_mask - number_mask - number_mask   number_mask - number_mask - number_mask - number_mask - number_mask   number_mask - number_mask - number_mask - number_mask - number_mask  </t>
  </si>
  <si>
    <t xml:space="preserve">Добрый день. Просьба УКД  number_mask - number_mask - number_mask - number_mask - number_mask   перенести  на верного участника - ПИН  number_mask    эл. почта   email  Заранее спасибо!</t>
  </si>
  <si>
    <t xml:space="preserve">"в shkola.action number_mask  появилась красная полоса ""Доступ закончился, обратитесь к администратору для продолжения обучения"" у сотрудников:  Арнаутова Ксения Александровна - тренер владимирской площадки, karnautova Евменова Татьяна Владимировна - ученик, владимирский филиал, evmenova"</t>
  </si>
  <si>
    <t xml:space="preserve">"Добрый день. Клиент  email  в Высшей школе труда является администратором. Во вкладке ""Мое обучение"" у нее высвечивается обучение по программе ""Обучение по общим вопросам охраны труда и функционирования системы управления охраной труда"". Отмените, пожалуйста, клиенту это обучение, так как ему не нужно его проходить - назначил себе сам случайно"</t>
  </si>
  <si>
    <t xml:space="preserve">на  http_url  и других академиях вылез фильтр Документы, который не работает  а при выборе перекрывает соседний фильтр надо скрыть</t>
  </si>
  <si>
    <t xml:space="preserve">"Добрый день. Прошу подтянуть УКД по программе ""Обучение по охране труда для руководителей и специалистов"",  number_mask  часов  email  / пин  number_mask "</t>
  </si>
  <si>
    <t xml:space="preserve">Не работает страница демо  http_url  выходит техническая ошибка</t>
  </si>
  <si>
    <t xml:space="preserve">Добрый день! Создавала обращение  number_mask . number_mask  по поводу заимствования программ другой школы в школу и академию Менеджера Культуры. Взяли  number_mask  дней на рассмотрение моего обращения. Прошло уже  number_mask , к сожалению, никто не отвечает по обращению и программы в школу нам не отдали. Обращение №23231 number_mask 54 Очень нужны программы, как можем их получить?</t>
  </si>
  <si>
    <t xml:space="preserve">У клиента  email  не открылся ранний доступ к школе провизоров </t>
  </si>
  <si>
    <t xml:space="preserve">Добрый день, коллеги! Прошу помочь :  от основного УКД   number_mask - number_mask - number_mask - number_mask - number_mask  убрать дочерний   number_mask - number_mask - number_mask - number_mask - number_mask  . Заранее благодарю! </t>
  </si>
  <si>
    <t xml:space="preserve">Добрый день, коллеги! Пользователю   email   не пришло приглашение на программу   number_mask - number_mask - number_mask - number_mask - number_mask  . Прошу перенаправить . Заранее благодарю ! </t>
  </si>
  <si>
    <t xml:space="preserve">Добрый день, коллеги ! Прошу помочь пользователю убрать чужую информацию от Академии СС+ и ЛК  . СС+ УКД  number_mask - number_mask - number_mask - number_mask - number_mask  .  Админ annaeroshina number_mask @mail.ru . В Академии высвечиваются данные неверного учреждения - (  Казенное учреждение ) . Верное учреждение МДОУ-ЦРР-детский сад № number_mask   ( ИНН   number_mask  ) .   На Академии от этого же УКД добавлен посторонний пользователь -  email  . Прошу убрать, сами не можем, не дает удалить, т.к. специалист ранее обучался . При входе в ЛК высвечивается ин-фо по обращению, редактировать наименование учреждения невозможно . Прошу помочь с этим вопросом . Заранее благодарю ! </t>
  </si>
  <si>
    <t xml:space="preserve">Добрый день! Школы и академии не работают. Во вложении скрины.  Эта ситуация и у менеджеров и у клиента. Сначала долго загружается информация, потом выпадет ошибка.  Перезагрузка страницы не помогает. Просьба как можно скорее исправить.  </t>
  </si>
  <si>
    <t xml:space="preserve">Добрый день. УКД  number_mask - number_mask - number_mask - number_mask - number_mask  - активировали доступ, но программа недоступна. Моментальный доступ на продукте есть, почему клиенту недоступна программа сейчас?</t>
  </si>
  <si>
    <t xml:space="preserve">"Здравствуйте)  Клиент просит продлить обучение. Ольга Александровна Суворова  number_mask  o.suvorova@stoma number_mask .ru Программа: ""Управление сестринской деятельностью: эпидбезопасность, кадры, экономика"""</t>
  </si>
  <si>
    <t xml:space="preserve">"Добрый день!   В Бэкофисе Высшей школы охраны труда (  http_url  ) пропало большинство уроков из раздела ""Рубрикатор"". Просим решить проблему. Спасибо!  С уважением,  Наталья Анкудинова Директор Высшей школы  Охраны труда"</t>
  </si>
  <si>
    <t xml:space="preserve">Добрый день, коллеги! Прошу помочь убрать дочерний УКД  number_mask - number_mask - number_mask - number_mask - number_mask  от основного  number_mask - number_mask - number_mask - number_mask - number_mask  . Заранее благодарю!  </t>
  </si>
  <si>
    <t xml:space="preserve">Добрый день. Клиенты не получают приглашения. Просьба проверить в чем дело.  email            email        УКД академии:  number_mask - number_mask - number_mask - number_mask - number_mask  Повторно назначили курсы - безрезультатно! Если возможно. просьба за учеников принять приглашения. Заранее спасибо! </t>
  </si>
  <si>
    <t xml:space="preserve">Добрый день Прошу убить в маппинге школы связь продукта ГФ number_mask - number_mask  и программы  number_mask .  Сами не можем, БО пишет, что есть ученики, хотя их там быть не должно.  http_url   </t>
  </si>
  <si>
    <t xml:space="preserve">Добрый день, коллеги!  Прошу помочь убрать программы у пользователя   email  , УКД  number_mask - number_mask - number_mask - number_mask - number_mask   ,  number_mask - number_mask - number_mask - number_mask - number_mask  , у пользователя и админа доступа временно нет. Заранее благодарю! </t>
  </si>
  <si>
    <t xml:space="preserve">Клиент peshkina. number_mask @mail.ru утверждает, что прошёл обучение по УКД  number_mask - number_mask - number_mask - number_mask - number_mask ,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</si>
  <si>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"Добрый день.  ПИН  number_mask . Образовательная услуга по программе дополнительного профессионального образования (повышение квалификации) ""Специалист в сфере закупок -  number_mask "",  number_mask  часов  number_mask / number_mask / number_mask -  number_mask / number_mask / number_mask  (УКД:  number_mask - number_mask - number_mask - number_mask - number_mask ).  Клиент  number_mask . number_mask  прошел тесты, но почему-то в статистику прохождения обучения в АРМ это не отобразилось (скрин  number_mask  number_mask ). На данный момент клиент прошел всё до итогового теста, т.е. статус программы должен быть о прохождении  number_mask %,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number_mask / number_mask ,  number_mask / number_mask  и  number_mask / number_mask  не отобразилась в статистике клиента? т.е. НЕТ номеров событий:  number_mask  number_mask  number_mask ,  number_mask  number_mask  number_mask , и  number_mask  number_mask 5. (скрин number_mask  number_mask  number_mask ). Во вложении так же скрин о прогрессе обучения со вкладки ""мое обучение"" (скрин number_mask  number_mask  number_mask ). Так же прошу проверить активность курса когда кликает клиент на него через продукты, во вложении так же скрин что программа не открылась (скрин number_mask  number_mask  number_mask , скрин number_mask )"</t>
  </si>
  <si>
    <t xml:space="preserve">"Добрый день.  УКД:  number_mask - number_mask - number_mask - number_mask - number_mask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number_mask  мес.     у клиента   нет ни одного курса для главбуха.   Просьба исправить! Заранее спасибо!"</t>
  </si>
  <si>
    <t xml:space="preserve">Добрый день, прошу синнхронизировать укд  number_mask - number_mask - number_mask - number_mask - number_mask , пользователь уже обучался по данной программе и администратор удалил повторное приглашение , но он не закрылся в ерм. Пин  number_mask , почта serdechko number_mask @rambler.ru. </t>
  </si>
  <si>
    <t xml:space="preserve">"Добрый день! Не назначается обучение по курсу: ""Практический курс: как продавать Систему Генеральный директор"" следующим сотрудникам:  email ;  email ;  email ;  email ;  email ;  email ;  email ;  email ;  email ;  email ;  email ;  email ;  email ;  email ;  email ;  email ;  email ;  email  Прошу помочь в решении вопроса с назначением."</t>
  </si>
  <si>
    <t xml:space="preserve">Провела тестирование доступов со стороны медицинской платформы к нашим программам  number_mask . с некоторыми программами возникают ошибки - при переходе с медицинской платформы не открывается страница программы и выдает ошибку  number_mask . при попытке перехода долго загружается или не загружается кнопка перехода на нашу программу Описала последовательность в Сценарии  number_mask  тут   http_url   Нужно  number_mask . проверить формирование с нашей стороны ссылки для входа на программу  number_mask . проверить, почему МД отвечает больше  number_mask  минуты</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</si>
  <si>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number_mask ), после чего открывается полный список (скрин  number_mask ). Менеджеры говорят, что у других школ такого нет, - только в нашей. Просто настроить как было раньше - чтобы все разделы показывались сразу."</t>
  </si>
  <si>
    <t xml:space="preserve">УКД  number_mask - number_mask - number_mask - number_mask - number_mask  не получил ранний доступ</t>
  </si>
  <si>
    <t xml:space="preserve">"Образовательная услуга по программе дополнительного профессионального образования (повышение квалификации) ""Продвижение бизнеса- number_mask ""  number_mask   Образовательная услуга по программе дополнительного профессионального образования (повышение квалификации) ""Специалист в сфере закупок -  number_mask ""  number_mask  в БО не прогрузились программа и id на вкладке Доступ к программам-находим программу по id, заходим внутрь. И там пусто"</t>
  </si>
  <si>
    <t xml:space="preserve">Коллеги, добрый день!  Просьба восстановить почту  email  и настроить с неё переадресацию на  email   Спасибо!</t>
  </si>
  <si>
    <t xml:space="preserve">Электронная почта Доступы</t>
  </si>
  <si>
    <t xml:space="preserve">Уточните, пожалуйста- почта не работает - не принимает не отправляет - в связи с чем?</t>
  </si>
  <si>
    <t xml:space="preserve">Коллеги, прошу проверить есть ли в групповой рассылке в почте AllSaratov сотрудник  email  Она не получает письма с этой рассылки.</t>
  </si>
  <si>
    <t xml:space="preserve">Добрый день! Можно мне предоставить доступ на почту  email  в outlook? </t>
  </si>
  <si>
    <t xml:space="preserve">"Подключите, пожалуйста, к личному почтовому ящику  email  почтовый ящик журнала ""Справочник педагога-психолога. Школа"""</t>
  </si>
  <si>
    <t xml:space="preserve">Здравствуйте. Настройте, пожалуйста переадресацию с ящика  email  на  email </t>
  </si>
  <si>
    <t xml:space="preserve">Добрый день! Сотрудник Жаринова Алина Юрьевна ID:  number_mask  перешла в другое подразделение, в связи с этим прошу поменять почту сотруднику для корректной работы. Неверная почта:  email , верная почта должна заканчиваться на  email </t>
  </si>
  <si>
    <t xml:space="preserve">NN number_mask ,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number_mask .</t>
  </si>
  <si>
    <t xml:space="preserve">Электронная почта Ошибки</t>
  </si>
  <si>
    <t xml:space="preserve">Добрый день. Не получаем письма от клиента  email  Просьба разблокировать.</t>
  </si>
  <si>
    <t xml:space="preserve">Добрый день! На почту журнала  email  начало приходить очень много спама. Через день по  number_mask  сообщений примерно.  Я пробовала добавить заблокировать отправителей самостоятельно, но они все равно приходят</t>
  </si>
  <si>
    <t xml:space="preserve">Добрый День. На раб компе, klg  number_mask , клиентам не уходят счета с шаблоном продление перевод на вип, и красной строкой.</t>
  </si>
  <si>
    <t xml:space="preserve">"Ученику Шевченко Ирина Александровна (подразделение КЦЕ_НП_Е_Тула_БИТ_Е,  email , рабочее место TULA number_mask ) не приходят на её электронную почту письма с приглашением пройти обучение в А number_mask .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</si>
  <si>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не уходят письма клиентам NN number_mask , но не уходят письма массово </t>
  </si>
  <si>
    <t xml:space="preserve">При отправке отчета клиенту почта выдает ошибку. </t>
  </si>
  <si>
    <t xml:space="preserve">Добрый день ! С электронной почты не отправляется ни одно письмо , на все письма приходит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 number_mask @mechel.com&gt;: host mx.mechel.com[ number_mask . number_mask . number_mask . number_mask ] said:  number_mask -Service     unavailable; Client host [mailer.action.group] blocked using  number_mask -Barracuda     Reputation;  number_mask       http_url  (in reply     to RCPT TO command)  </t>
  </si>
  <si>
    <t xml:space="preserve">Пришло сообщение про СПАМ, прошу дать возможность ознакомиться с этим письмом </t>
  </si>
  <si>
    <t xml:space="preserve">Калужских Ольга Александровна HQ url_internal   email   number_mask  TVR-MNG- number_mask  проблема с почтой</t>
  </si>
  <si>
    <t xml:space="preserve">адрес контрагента ошибочно попал в черный список: email  Прошу вернуть возможность переписки с этим адресатом.  </t>
  </si>
  <si>
    <t xml:space="preserve">Добрый день, не приходят письма на почту  email  Просьба проверить! Также нужно активировать корпоративный zoom, ссылка на почту не приходит(((</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</si>
  <si>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</si>
  <si>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сломалась почта массово у всех сотрудников  email ,   email ,   email ,   email ,   email  ,  email  Скрин ошибки во вложении.</t>
  </si>
  <si>
    <t xml:space="preserve">Добрый день! Не обновляется оутлук у сотрудника _Баласаньянц Ольга Владимировна эни деск  number_mask   number_mask   number_mask </t>
  </si>
  <si>
    <t xml:space="preserve">Не приходят письма на почту  email  , только за вчерашний день отображаются </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</si>
  <si>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 number_mask   email </t>
  </si>
  <si>
    <t xml:space="preserve">проблема с отправкой сообщений по почте - number_mask  этаж-запад -место  number_mask  - number_mask - number_mask - number_mask - number_mask </t>
  </si>
  <si>
    <t xml:space="preserve">На почту не приходит письмо с ссылкой для восстановления пароля к справочным системам, пример -  number_mask gb.uz </t>
  </si>
  <si>
    <t xml:space="preserve">Добрый день клиент жалуются что не приходят письма с нашей стороны. Менеджер отправлял письмо на почту spb number_mask @usolpharm.ru  с почты  email  время  number_mask : number_mask 5 по Саратову. Почтовые сообщения не дошли, клиент проверял не желательную почту. Просим помочь</t>
  </si>
  <si>
    <t xml:space="preserve"> Сервисные сообщения от Актион-МЦФЭР &lt; email &gt;  Сервис Профессиональный календарь &lt; email &gt;    Преподаватель Актион Университет &lt; email  number_mask .ru&gt; поступают в нежелательную почту. </t>
  </si>
  <si>
    <t xml:space="preserve">Добрый. При ответе на письмо из Сервис деск, вышла ошибка, ответ в обращение не подгрузился.</t>
  </si>
  <si>
    <t xml:space="preserve">Здравствуйте! Не могу поменять подпись в Outlook. Знаю только  number_mask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 number_mask .</t>
  </si>
  <si>
    <t xml:space="preserve">Добрый день! Не отправляются новые письма, пишет не удается отправить письмо. Компьютер am- number_mask . Прошу устранить проблему. Спасибо!</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</si>
  <si>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 number_mask  почта   email </t>
  </si>
  <si>
    <t xml:space="preserve">Здравствуйте! в рабочую почту постоянно валится спам. Почините пожалуйста</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</si>
  <si>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number_mask , UFA number_mask , UFA number_mask </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</si>
  <si>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email </t>
  </si>
  <si>
    <t xml:space="preserve">Не работает почта. Я не получаю письма и от меня письма не получают (: Например, мне ответили на письмо, а я его не получила -  http_url  Плюс, через каждые две минуты появляется вот такое сообщение -  http_url   Компьютер АМ number_mask   </t>
  </si>
  <si>
    <t xml:space="preserve">Мигаловская Светлана Александровна HQ url_internal   email   number_mask  TVR-MNG- number_mask  проблема с почтой</t>
  </si>
  <si>
    <t xml:space="preserve">Коллеги, добрый день. В почте нет возможности создать подпись. ORB  number_mask </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</si>
  <si>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 number_mask    </t>
  </si>
  <si>
    <t xml:space="preserve">добрый день! наблюдаются проблемы с отправкой почты . письма доходят с  number_mask - number_mask  минутным опозданием или не доходят совсем. в звонке с клиентом проверить получение письма не получается. пока проблема на  number_mask -х компах KLG14 number_mask , KLG number_mask . </t>
  </si>
  <si>
    <t xml:space="preserve">Добрый день. SMR  number_mask   Внутренний номер  number_mask  у менеджера не работает почта. Прошу подключиться и наладить. </t>
  </si>
  <si>
    <t xml:space="preserve">Коллеги, добрый день!  Прошу восстановить работоспособность ящика  email  и переадресацию с него на  email   Спасибо</t>
  </si>
  <si>
    <t xml:space="preserve">"ASTR number_mask  сотрудник  email ,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</si>
  <si>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Добрый день, перестала работать почта у всех. Web Outlook прошу починить. Спасибо</t>
  </si>
  <si>
    <t xml:space="preserve">Перестыла работать переадресация с почт со старыми доменами  email   email   Все письма с них должны переадресовываться на  email !!</t>
  </si>
  <si>
    <t xml:space="preserve">не могу подключить оутлук  email </t>
  </si>
  <si>
    <t xml:space="preserve">здравствуйте , клиенту не приходят сообщение от моего имени . Хотела отправить эту ссылку  http_url    number_mask   /    email </t>
  </si>
  <si>
    <t xml:space="preserve">NN  number_mask   Не отправляются через почту Outlook письма, просьба помочь устранить проблему </t>
  </si>
  <si>
    <t xml:space="preserve">Добрый день! Прошу выслать логин и пароль УЗ сотрудника Лузган Наталья Сергеевна, почта  email </t>
  </si>
  <si>
    <t xml:space="preserve">Добрый день, с  number_mask  июля не приходит почта на ящик  email  Просьба проверить </t>
  </si>
  <si>
    <t xml:space="preserve">Доброе утро. на рабочих компах не заходит в почту klg  number_mask </t>
  </si>
  <si>
    <t xml:space="preserve">У нового сотрудника , Роза Капитонова -  email  , проблемы с почтой.  Не все могут написать письмо. Только в ответ на ее письма</t>
  </si>
  <si>
    <t xml:space="preserve">Недоступна веб-версия почты по адресу  http_url  возращает ошибку  number_mask </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</si>
  <si>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</si>
  <si>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"Включил комп.(zao number_mask ),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</si>
  <si>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Добрый день, массовая ошибка почты на линуксах  UL  number_mask  AKharitonova UL  number_mask  aokhotina UL  number_mask  pglukhova UL  number_mask  nvakurova UL  number_mask  ishmelkova UL  number_mask  YUV.nikiforova</t>
  </si>
  <si>
    <t xml:space="preserve"> email  по данной почте не получается получить доступ в outlook</t>
  </si>
  <si>
    <t xml:space="preserve">помогите настроить скайп сотрудникам на компах RZN  number_mask  ,      RZN  number_mask    ,   RZN  number_mask </t>
  </si>
  <si>
    <t xml:space="preserve">Добрый день, Коллеги! Прошу проверить почту  email   ноут SMR  number_mask  Клиенты говорят, что отправили писма, а писем нет.</t>
  </si>
  <si>
    <t xml:space="preserve">Добрый день!  Прошу восстановить ящик  email  с переадресацией писем на  email   Спасибо</t>
  </si>
  <si>
    <t xml:space="preserve">Прошу сделать переадресацию с почты Синюков Ярослав Вячеславович  email  на почту Казаков Андрей Александрович  email </t>
  </si>
  <si>
    <t xml:space="preserve">Электронная почта Подключение</t>
  </si>
  <si>
    <t xml:space="preserve">Просьба поменять почту в личных данных. Сейчас у меня почта perminova@action-media, надо  email   </t>
  </si>
  <si>
    <t xml:space="preserve">Прошу настроить доступ к почте  email  с мобильного телефона</t>
  </si>
  <si>
    <t xml:space="preserve">Добрый день! Помогите пожалуйста установить outlook и microsoft(при открытии документа Ворд возникает плашка с регистрацией)  номер компьютера AM number_mask .hq.icfed.com</t>
  </si>
  <si>
    <t xml:space="preserve">Добрый день! Просьба отключить переадресацию писем с почты Светланы Толмач  email  на почту Елены  Желенковой  email </t>
  </si>
  <si>
    <t xml:space="preserve">Добрый вечер, обновите мне, пожалуйста, outlook и добавьте его в нижнюю панель. Благодарю!</t>
  </si>
  <si>
    <t xml:space="preserve">Коллеги, добрый день. Пришлите, пожалуйста, пароль от почты  email </t>
  </si>
  <si>
    <t xml:space="preserve">Доброе утро! Прошу настроить переадресацию с почты уволенного сотрудника  email , на мою</t>
  </si>
  <si>
    <t xml:space="preserve">Прошу вас предоставить доступ к почте  email   для пользователя Яркова ДАрья Олеговна   email </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</si>
  <si>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</si>
  <si>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Здравствуйте .Не могу войти в почту    email   , т.к. скорее всего не создан почтовый ящик. Прошу его создать.  (аналогичная проблема была у коллеги в обращении  number_mask ). </t>
  </si>
  <si>
    <t xml:space="preserve">Здравствуйте! Прошу создать почтовый ящик для нового сотрудника.  ФИО - O'roqov Asilbek Xushvaqt O'G'Li Логин в домене action-mcfr.uz - aoroqov Ожидаемый почтовый адрес -  email </t>
  </si>
  <si>
    <t xml:space="preserve">Добрый день!  Просьба настроить синхронизацию почты - Сообщения от Толмач Светланы Анатольевны  email  , чтобы приходили на почту Желенковой Елене  email  на время отпуска  имя CRM number_mask .action-crm.local </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</si>
  <si>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email </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</si>
  <si>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</si>
  <si>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Пожалуйста, на время рабочей командировки с  number_mask . number_mask  по  number_mask . number_mask  настройте переадресацию почты с  email   на личную почту  email  Компьютер АМ  number_mask   Спасибо! </t>
  </si>
  <si>
    <t xml:space="preserve">Добрый день.коллеги прошу настроить почту на ПК Smr  number_mask . </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</si>
  <si>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email </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</si>
  <si>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</si>
  <si>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email   Mirmakhmud Yusupov,myusupov,action-mcfr.uz url_internal  email </t>
  </si>
  <si>
    <t xml:space="preserve">Добрый день! Прошу создать новый единый адрес электронной почты. Почта нужна для писем от учеников Школы Промбезопасность  http_url  и  http_url  также, прошу подключить данную почту к аутлукам: Никитина Гульназ Ахияровна  email  Никитин Михаил Алексеевич  email   Колосова Ольга Владимировна  email  Пучкова Анна Александровна mailto: email </t>
  </si>
  <si>
    <t xml:space="preserve">Сделайте пожалуйста почту multidemoPK@ number_mask cont.ru</t>
  </si>
  <si>
    <t xml:space="preserve">Прошу помочь восстановить доступ к электронной почте, не сохранился пароль. Почта  email </t>
  </si>
  <si>
    <t xml:space="preserve">Здравствуйте! Нужно настроить переадресацию с почты уволившегося сотрудника. Сегодня ее последний день. Переадресацию нужно настроить с  email  на  email </t>
  </si>
  <si>
    <t xml:space="preserve">Нужно настроить ящик  email  в outook Номер компа АМ number_mask  </t>
  </si>
  <si>
    <t xml:space="preserve">Электронная почта Установка</t>
  </si>
  <si>
    <t xml:space="preserve">Добрый день, коллеги!  Сменила компьютер, не получается войти в почту Outlook - не находится приложение. Номер компьютера АМ number_mask .</t>
  </si>
  <si>
    <t xml:space="preserve">Прошу установить недостающие шрифты для верстки журнала в Incopy.  number_mask  Очень срочно нужно</t>
  </si>
  <si>
    <t xml:space="preserve">Электронные издания Доработка</t>
  </si>
  <si>
    <t xml:space="preserve">"Добрый день! В электронные журналы  http_url  и  http_url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http_url  Фрейм который используем для вставки: &lt;div style=""width:  number_mask %;""&gt;&lt;div style=""position: relative; padding-bottom:  number_mask . number_mask %; padding-top:  number_mask ; height:  number_mask ;""&gt;&lt;iframe frameborder="" number_mask "" width=""75 number_mask "" height=""75 number_mask "" style=""position: absolute; top:  number_mask ; left:  number_mask ; width:  number_mask %; height:  number_mask %;"" src="" http_url  type=""text/html"" allowscriptaccess=""always"" allowfullscreen=""true"" scrolling=""yes"" allownetworking=""all""&gt;&lt;/iframe&gt; &lt;/div&gt; &lt;/div&gt; Ссылки на расчетчики которые не получается вставить:  http_url   http_url   http_url   http_url   http_url   http_url "</t>
  </si>
  <si>
    <t xml:space="preserve">Добрый день, для клиента с длинной демкой, нужно наладить сервис SOS-поддержка: Позырева Наталья Сергеевна почта клиента:  email </t>
  </si>
  <si>
    <t xml:space="preserve">Электронные издания Доступы</t>
  </si>
  <si>
    <t xml:space="preserve">"Просьба предоставить редактору-эксперту Гусевой Ирине Владимировне (hq url_internal  доступ к бэкофису электронных журналов ""Упрощенка"" и ""Бухгалтерия ИП"" (сайт bo.profkiosk.ru/)."</t>
  </si>
  <si>
    <t xml:space="preserve">Прошу дать мне доступ к электронной системе Госзаказ, в которой я работаю, а то уже бесит. Спасибо.</t>
  </si>
  <si>
    <t xml:space="preserve">Добрый день перестал открываться предпросмотр статей как пример  http_url  выдает ошибку (скрин во вложении) проверьте пжл мои права логин  email </t>
  </si>
  <si>
    <t xml:space="preserve">Добрый день. Дайте, пожалуйста, доступ в бэкофис  http_url  Чтобы можно было смотреть и править электронную версию журнала Коммерческий директор</t>
  </si>
  <si>
    <t xml:space="preserve">Добрый день!  Предоставьте мне пож. доступ (логин и пароль) к к корпоративной программе по генерации трехразовых ссылок:   http_url </t>
  </si>
  <si>
    <t xml:space="preserve">Здравствуйте! Слетел доступ ко всем журналам у  http_url   Система предлагает взять доступ на три дня (прикрепляю скрин). Можете помочь?</t>
  </si>
  <si>
    <t xml:space="preserve">"При прохождении теста к микрокурсу в ешке (например,  http_url  ) у сотрудника  email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</si>
  <si>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Добрый вечер! Предоставьте, пожалуйста мне доступ к журналу Практикующий кардиолог!</t>
  </si>
  <si>
    <t xml:space="preserve">Просьба для указанных почт сделать доступы к продуктам Актион Право:   email   email   email    email   email   email   email </t>
  </si>
  <si>
    <t xml:space="preserve">Здравствуйте! пропал доступ к электронным изданиям. Мой руководитель проверил права доступа, все необходимые права установлены.   </t>
  </si>
  <si>
    <t xml:space="preserve">Просьба предоставить Александре Рябуниной  http_url  доступ к статистике журналов  http_url   http_url   http_url </t>
  </si>
  <si>
    <t xml:space="preserve">Нужен доступ ко всем Электронным иззданиям на два месяца для учетки  email </t>
  </si>
  <si>
    <t xml:space="preserve">"Добрый день! Предоставьте, пожалуйста, доступ на год к журналу ""Практикующий гинеколог"" двум членам экспертного совета журнала. Их e-mail:  email  и  email "</t>
  </si>
  <si>
    <t xml:space="preserve">добрый. прошу подключить мне доступ к статистике прочтения статей ешки газеты УНП.  http_url </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</si>
  <si>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in-na number_mask @mail.ru  email   email   email   email   number_mask @mail.ru  email  clide number_mask @yandex.ru  email  alexptz number_mask @yandex.ru j.belaya number_mask @yandex.ru   email   email   email  novo number_mask @gmail.com  email   email   email  nadine number_mask @mail.ru  email    email   email   email   email  ""  email ""  email   email   email  2 number_mask  email   email   email   email   email  "</t>
  </si>
  <si>
    <t xml:space="preserve">Добрый день. Прошу предоставить доступ к БО электронных журналов:  http_url   http_url  </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</si>
  <si>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number_mask .  number_mask  этаж, место  number_mask . Пользователь - Колотилова (почта  email )</t>
  </si>
  <si>
    <t xml:space="preserve">Прошу настроить маппинг для новой книги З number_mask  кадрових рішень на період воєнного стану - айди книги  number_mask  айди издания  number_mask  ekadrovik.mcfr.ua Для демщиков она закрыта</t>
  </si>
  <si>
    <t xml:space="preserve">Электронные издания Задачи</t>
  </si>
  <si>
    <t xml:space="preserve">"Просьба включить вкладку ""микрообучение"" в изданиях   http_url   http_url   http_url   http_url   http_url   http_url   http_url "</t>
  </si>
  <si>
    <t xml:space="preserve">Просьба продлить срок действия УКД к клиенту по сервису Главбух Аудит.  битрикс  number_mask  УКД  number_mask - number_mask - number_mask - number_mask - number_mask  почта  email  новый срок действия: до  number_mask . number_mask . number_mask </t>
  </si>
  <si>
    <t xml:space="preserve">добрый день.  у сотрудника на рабочем месте KLG number_mask .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 </t>
  </si>
  <si>
    <t xml:space="preserve">нет кнопки аудио. Аудио в статье есть и проигрывается Статей аудио несколько - вот пример _   http_url  Прошу добавить кнопку на передовицу (на главную). </t>
  </si>
  <si>
    <t xml:space="preserve">Электронные издания Консультация</t>
  </si>
  <si>
    <t xml:space="preserve">Добрый день! Сегодня,  number_mask . number_mask . number_mask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http_url   рассылка -  http_url  УНП открыт с понедельника сегодня в тепловой не отображается ни один заход  http_url  По рассылке на статью УНП  http_url  Тепловая в статье - ноль  http_url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</si>
  <si>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Электронные издания Ошибка</t>
  </si>
  <si>
    <t xml:space="preserve">Ребят, окно с запросом на оценку решенной задачи всплывает КАЖДЫЙ раз при открытии ЛЮБОГО журнала!!!!  Уберите его пожалуйста! </t>
  </si>
  <si>
    <t xml:space="preserve">Здравствуйте. Не могу в Бо добавлять навыки для статей </t>
  </si>
  <si>
    <t xml:space="preserve">в журнале  http_url  не отображается статистика, номер открыт  number_mask  апреля  Пример:  http_url   Просьба исправить</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</si>
  <si>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 http_url   http_url   http_url   http_url  В пятницу на них проверяли пейволы (ДО ИХ ОТКЛЮЧЕНИЯ) - не всплывали Сценарий с невсплывающим пейволом только что был отработан на этом издании -  http_url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 </t>
  </si>
  <si>
    <t xml:space="preserve">"Добрый день. При попытке воспользоваться поисковой строкой в журнале ""Справочник кадровика""  http_url  возникает зависание или просто ничего не ищет. Какой запрос не вводи. Также и в сервисах формы  http_url  во вложении. Клиенты при просмотре ДД  также не могут воспользоваться данными сервисами. Просим помочь в решении проблемы.Заранее спасибо! "</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</si>
  <si>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</si>
  <si>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 "</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</si>
  <si>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http_url   </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</si>
  <si>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 </t>
  </si>
  <si>
    <t xml:space="preserve">Добрый день! Несколько школ приобрели электронные журналы, на адреса электронной почты, заканчивающиеся на  email  не приходят письма от Актион.</t>
  </si>
  <si>
    <t xml:space="preserve">Добрый день! Не работает рейтинг после публикации в журнале  http_url  (скрин). Пробовала ручным способом, тоже не присваивает рейтинг статьям. Публиковала сегодня </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</si>
  <si>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  </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</si>
  <si>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</si>
  <si>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Коллеги, добрый день! Не можем активировать УКД  number_mask - number_mask - number_mask - number_mask - number_mask  пишет, что такой УКД уже активирован. Но журнал в личном кабинете не отображается.  Прошу помочь!   </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</si>
  <si>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http_url   http_url   http_url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</si>
  <si>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Доброе утро! Снова пропала статистика в электронных журналах всех направлений </t>
  </si>
  <si>
    <t xml:space="preserve">Добрый день! У операторов не работает программа  http_url  и  http_url  У всех операторов провайдер дом.ру. Операторы:  email   tula  number_mask ,  email   tula  number_mask  ,   email  tula  number_mask ,  email  tula number_mask  ,  email  TULA  number_mask   email  </t>
  </si>
  <si>
    <t xml:space="preserve">Доброго дня!  Перестали работать аудио-дорожки в журнале. Статьи:  http_url   http_url   http_url </t>
  </si>
  <si>
    <t xml:space="preserve">"Здравствуйте. В электронном журнале ""Практика муниципального управления""  http_url  перестали работать статистика и тепловая карта, рейтинг номера не отображается. Свежий номер был открыт  number_mask  ноября. Открывающая рассылка по нему была отправлена и сработала, поэтому нулевой статистика быть не может. Помогите, пожалуйста."</t>
  </si>
  <si>
    <t xml:space="preserve">Добрый день. Анонсы из БО не тянутся в операторские попапы в продукте. Продукт:  http_url   БО  http_url  Как это видит оператор в продукте  http_url </t>
  </si>
  <si>
    <t xml:space="preserve">"Добрый день! С четверга на электроном издании УНП ( http_url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http_url   http_url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http_url "</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</si>
  <si>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 </t>
  </si>
  <si>
    <t xml:space="preserve">Главная статья Упрощенки  http_url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   </t>
  </si>
  <si>
    <t xml:space="preserve">Добрый день! Просьба передать на вторую линию. Просьба удалить полностью данные клиента. В АРМ при удалении личных данных  number_mask ' number_mask  Блокировка личных данных физ.лица возникла ошибка, при этом процессе вообще не сработал.  number_mask . Присваиваем обращению тип  number_mask ' number_mask  Блокировка личных данных физ.лица  number_mask . Нажимаем Удалить все данные о пользователе  number_mask . Вставляем почту, которую требуется удалить. zotov number_mask  number_mask  number_mask  number_mask  number_mask 9 number_mask @gmail.com  number_mask . Нажимаем Найти.  number_mask . Указываем причину удаления  number_mask . Нажимаем Запустить процесс удаления и выдает ошибку, ранее уже был вопрос по функционалу. Удалить zotov number_mask  number_mask  number_mask  number_mask  number_mask 9 number_mask @gmail.com, заявка  number_mask  number_mask 787 number_mask 89</t>
  </si>
  <si>
    <t xml:space="preserve">Добрый день. При переходе на предпросмотр из БО нападает ДЕМОдоступ. Например здесь  http_url  При этом я под своим именем в Электронных журналах. Но, если нажимаю на статью и перехожу в нее, то и в опубликованном номере происходит то же самое - вывешивается баннер с предложением о подписке или о демодоступе.  Что делать? Невозможно проверить статью.</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</si>
</sst>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3" activeCellId="0" sqref="E23"/>
    </sheetView>
  </sheetViews>
  <sheetFormatPr defaultColWidth="11.55078125" defaultRowHeight="12.8" zeroHeight="false" outlineLevelRow="0" outlineLevelCol="0"/>
  <cols>
    <col collapsed="false" customWidth="true" hidden="false" outlineLevel="0" max="2" min="2" style="0" width="32.79"/>
    <col collapsed="false" customWidth="true" hidden="false" outlineLevel="0" max="3" min="3" style="0" width="9.35"/>
    <col collapsed="false" customWidth="true" hidden="false" outlineLevel="0" max="4" min="4" style="0" width="6.01"/>
    <col collapsed="false" customWidth="true" hidden="false" outlineLevel="0" max="5" min="5" style="0" width="31.96"/>
    <col collapsed="false" customWidth="true" hidden="false" outlineLevel="0" max="6" min="6" style="0" width="5.32"/>
  </cols>
  <sheetData>
    <row r="1" customFormat="false" ht="12.8" hidden="false" customHeight="false" outlineLevel="0" collapsed="false">
      <c r="A1" s="1" t="s">
        <v>0</v>
      </c>
      <c r="B1" s="1" t="s">
        <v>1</v>
      </c>
      <c r="C1" s="1" t="s">
        <v>2</v>
      </c>
      <c r="D1" s="1" t="s">
        <v>3</v>
      </c>
      <c r="E1" s="1" t="s">
        <v>4</v>
      </c>
      <c r="F1" s="1" t="s">
        <v>5</v>
      </c>
      <c r="G1" s="0" t="s">
        <v>6</v>
      </c>
    </row>
    <row r="2" customFormat="false" ht="12.8" hidden="false" customHeight="false" outlineLevel="0" collapsed="false">
      <c r="A2" s="0" t="n">
        <v>0</v>
      </c>
      <c r="B2" s="0" t="s">
        <v>7</v>
      </c>
      <c r="C2" s="0" t="n">
        <v>174</v>
      </c>
      <c r="D2" s="0" t="s">
        <v>8</v>
      </c>
      <c r="E2" s="0" t="s">
        <v>9</v>
      </c>
      <c r="F2" s="0" t="n">
        <v>0</v>
      </c>
      <c r="G2" s="0" t="n">
        <f aca="false">IF(C2=F2,1,0)</f>
        <v>0</v>
      </c>
    </row>
    <row r="3" customFormat="false" ht="12.8" hidden="false" customHeight="false" outlineLevel="0" collapsed="false">
      <c r="A3" s="0" t="n">
        <v>1</v>
      </c>
      <c r="B3" s="0" t="s">
        <v>10</v>
      </c>
      <c r="C3" s="0" t="n">
        <v>4</v>
      </c>
      <c r="D3" s="0" t="s">
        <v>11</v>
      </c>
      <c r="E3" s="0" t="s">
        <v>9</v>
      </c>
      <c r="F3" s="0" t="n">
        <v>0</v>
      </c>
      <c r="G3" s="0" t="n">
        <f aca="false">IF(C3=F3,1,0)</f>
        <v>0</v>
      </c>
    </row>
    <row r="4" customFormat="false" ht="12.8" hidden="false" customHeight="false" outlineLevel="0" collapsed="false">
      <c r="A4" s="0" t="n">
        <v>2</v>
      </c>
      <c r="B4" s="0" t="s">
        <v>12</v>
      </c>
      <c r="C4" s="0" t="n">
        <v>66</v>
      </c>
      <c r="D4" s="0" t="s">
        <v>11</v>
      </c>
      <c r="E4" s="0" t="s">
        <v>9</v>
      </c>
      <c r="F4" s="0" t="n">
        <v>0</v>
      </c>
      <c r="G4" s="0" t="n">
        <f aca="false">IF(C4=F4,1,0)</f>
        <v>0</v>
      </c>
    </row>
    <row r="5" customFormat="false" ht="12.8" hidden="false" customHeight="false" outlineLevel="0" collapsed="false">
      <c r="A5" s="0" t="n">
        <v>3</v>
      </c>
      <c r="B5" s="0" t="s">
        <v>13</v>
      </c>
      <c r="C5" s="0" t="n">
        <v>24</v>
      </c>
      <c r="D5" s="0" t="s">
        <v>14</v>
      </c>
      <c r="E5" s="0" t="s">
        <v>9</v>
      </c>
      <c r="F5" s="0" t="n">
        <v>0</v>
      </c>
      <c r="G5" s="0" t="n">
        <f aca="false">IF(C5=F5,1,0)</f>
        <v>0</v>
      </c>
    </row>
    <row r="6" customFormat="false" ht="12.8" hidden="false" customHeight="false" outlineLevel="0" collapsed="false">
      <c r="A6" s="0" t="n">
        <v>4</v>
      </c>
      <c r="B6" s="0" t="s">
        <v>15</v>
      </c>
      <c r="C6" s="0" t="n">
        <v>92</v>
      </c>
      <c r="D6" s="0" t="s">
        <v>11</v>
      </c>
      <c r="E6" s="0" t="s">
        <v>9</v>
      </c>
      <c r="F6" s="0" t="n">
        <v>0</v>
      </c>
      <c r="G6" s="0" t="n">
        <f aca="false">IF(C6=F6,1,0)</f>
        <v>0</v>
      </c>
    </row>
    <row r="7" customFormat="false" ht="12.8" hidden="false" customHeight="false" outlineLevel="0" collapsed="false">
      <c r="A7" s="0" t="n">
        <v>5</v>
      </c>
      <c r="B7" s="0" t="s">
        <v>16</v>
      </c>
      <c r="C7" s="0" t="n">
        <v>95</v>
      </c>
      <c r="D7" s="0" t="s">
        <v>8</v>
      </c>
      <c r="E7" s="0" t="s">
        <v>9</v>
      </c>
      <c r="F7" s="0" t="n">
        <v>0</v>
      </c>
      <c r="G7" s="0" t="n">
        <f aca="false">IF(C7=F7,1,0)</f>
        <v>0</v>
      </c>
    </row>
    <row r="8" customFormat="false" ht="12.8" hidden="false" customHeight="false" outlineLevel="0" collapsed="false">
      <c r="A8" s="0" t="n">
        <v>6</v>
      </c>
      <c r="B8" s="0" t="s">
        <v>17</v>
      </c>
      <c r="C8" s="0" t="n">
        <v>4</v>
      </c>
      <c r="D8" s="0" t="s">
        <v>11</v>
      </c>
      <c r="E8" s="0" t="s">
        <v>9</v>
      </c>
      <c r="F8" s="0" t="n">
        <v>0</v>
      </c>
      <c r="G8" s="0" t="n">
        <f aca="false">IF(C8=F8,1,0)</f>
        <v>0</v>
      </c>
    </row>
    <row r="9" customFormat="false" ht="12.8" hidden="false" customHeight="false" outlineLevel="0" collapsed="false">
      <c r="A9" s="0" t="n">
        <v>7</v>
      </c>
      <c r="B9" s="0" t="s">
        <v>18</v>
      </c>
      <c r="C9" s="0" t="n">
        <v>10</v>
      </c>
      <c r="D9" s="0" t="s">
        <v>19</v>
      </c>
      <c r="E9" s="0" t="s">
        <v>9</v>
      </c>
      <c r="F9" s="0" t="n">
        <v>0</v>
      </c>
      <c r="G9" s="0" t="n">
        <f aca="false">IF(C9=F9,1,0)</f>
        <v>0</v>
      </c>
    </row>
    <row r="10" customFormat="false" ht="12.8" hidden="false" customHeight="false" outlineLevel="0" collapsed="false">
      <c r="A10" s="0" t="n">
        <v>8</v>
      </c>
      <c r="B10" s="0" t="s">
        <v>20</v>
      </c>
      <c r="C10" s="0" t="n">
        <v>58</v>
      </c>
      <c r="D10" s="0" t="s">
        <v>11</v>
      </c>
      <c r="E10" s="0" t="s">
        <v>21</v>
      </c>
      <c r="F10" s="0" t="n">
        <v>1</v>
      </c>
      <c r="G10" s="0" t="n">
        <f aca="false">IF(C10=F10,1,0)</f>
        <v>0</v>
      </c>
    </row>
    <row r="11" customFormat="false" ht="12.8" hidden="false" customHeight="false" outlineLevel="0" collapsed="false">
      <c r="A11" s="0" t="n">
        <v>9</v>
      </c>
      <c r="B11" s="0" t="s">
        <v>22</v>
      </c>
      <c r="C11" s="0" t="n">
        <v>66</v>
      </c>
      <c r="D11" s="0" t="s">
        <v>11</v>
      </c>
      <c r="E11" s="0" t="s">
        <v>21</v>
      </c>
      <c r="F11" s="0" t="n">
        <v>1</v>
      </c>
      <c r="G11" s="0" t="n">
        <f aca="false">IF(C11=F11,1,0)</f>
        <v>0</v>
      </c>
    </row>
    <row r="12" customFormat="false" ht="12.8" hidden="false" customHeight="false" outlineLevel="0" collapsed="false">
      <c r="A12" s="0" t="n">
        <v>10</v>
      </c>
      <c r="B12" s="0" t="s">
        <v>23</v>
      </c>
      <c r="C12" s="0" t="n">
        <v>1</v>
      </c>
      <c r="D12" s="0" t="s">
        <v>11</v>
      </c>
      <c r="E12" s="0" t="s">
        <v>21</v>
      </c>
      <c r="F12" s="0" t="n">
        <v>1</v>
      </c>
      <c r="G12" s="0" t="n">
        <f aca="false">IF(C12=F12,1,0)</f>
        <v>1</v>
      </c>
    </row>
    <row r="13" customFormat="false" ht="12.8" hidden="false" customHeight="false" outlineLevel="0" collapsed="false">
      <c r="A13" s="0" t="n">
        <v>11</v>
      </c>
      <c r="B13" s="0" t="s">
        <v>24</v>
      </c>
      <c r="C13" s="0" t="n">
        <v>1</v>
      </c>
      <c r="D13" s="0" t="s">
        <v>11</v>
      </c>
      <c r="E13" s="0" t="s">
        <v>21</v>
      </c>
      <c r="F13" s="0" t="n">
        <v>1</v>
      </c>
      <c r="G13" s="0" t="n">
        <f aca="false">IF(C13=F13,1,0)</f>
        <v>1</v>
      </c>
    </row>
    <row r="14" customFormat="false" ht="12.8" hidden="false" customHeight="false" outlineLevel="0" collapsed="false">
      <c r="A14" s="0" t="n">
        <v>12</v>
      </c>
      <c r="B14" s="0" t="s">
        <v>25</v>
      </c>
      <c r="C14" s="0" t="n">
        <v>4</v>
      </c>
      <c r="D14" s="0" t="s">
        <v>11</v>
      </c>
      <c r="E14" s="0" t="s">
        <v>21</v>
      </c>
      <c r="F14" s="0" t="n">
        <v>1</v>
      </c>
      <c r="G14" s="0" t="n">
        <f aca="false">IF(C14=F14,1,0)</f>
        <v>0</v>
      </c>
    </row>
    <row r="15" customFormat="false" ht="12.8" hidden="false" customHeight="false" outlineLevel="0" collapsed="false">
      <c r="A15" s="0" t="n">
        <v>13</v>
      </c>
      <c r="B15" s="0" t="s">
        <v>26</v>
      </c>
      <c r="C15" s="0" t="n">
        <v>66</v>
      </c>
      <c r="D15" s="0" t="s">
        <v>8</v>
      </c>
      <c r="E15" s="0" t="s">
        <v>21</v>
      </c>
      <c r="F15" s="0" t="n">
        <v>1</v>
      </c>
      <c r="G15" s="0" t="n">
        <f aca="false">IF(C15=F15,1,0)</f>
        <v>0</v>
      </c>
    </row>
    <row r="16" customFormat="false" ht="12.8" hidden="false" customHeight="false" outlineLevel="0" collapsed="false">
      <c r="A16" s="0" t="n">
        <v>14</v>
      </c>
      <c r="B16" s="0" t="s">
        <v>27</v>
      </c>
      <c r="C16" s="0" t="n">
        <v>58</v>
      </c>
      <c r="D16" s="0" t="s">
        <v>14</v>
      </c>
      <c r="E16" s="0" t="s">
        <v>21</v>
      </c>
      <c r="F16" s="0" t="n">
        <v>1</v>
      </c>
      <c r="G16" s="0" t="n">
        <f aca="false">IF(C16=F16,1,0)</f>
        <v>0</v>
      </c>
    </row>
    <row r="17" customFormat="false" ht="12.8" hidden="false" customHeight="false" outlineLevel="0" collapsed="false">
      <c r="A17" s="0" t="n">
        <v>15</v>
      </c>
      <c r="B17" s="0" t="s">
        <v>28</v>
      </c>
      <c r="C17" s="0" t="n">
        <v>59</v>
      </c>
      <c r="D17" s="0" t="s">
        <v>29</v>
      </c>
      <c r="E17" s="0" t="s">
        <v>30</v>
      </c>
      <c r="F17" s="0" t="n">
        <v>2</v>
      </c>
      <c r="G17" s="0" t="n">
        <f aca="false">IF(C17=F17,1,0)</f>
        <v>0</v>
      </c>
    </row>
    <row r="18" customFormat="false" ht="12.8" hidden="false" customHeight="false" outlineLevel="0" collapsed="false">
      <c r="A18" s="0" t="n">
        <v>16</v>
      </c>
      <c r="B18" s="0" t="s">
        <v>31</v>
      </c>
      <c r="C18" s="0" t="n">
        <v>24</v>
      </c>
      <c r="D18" s="0" t="s">
        <v>32</v>
      </c>
      <c r="E18" s="0" t="s">
        <v>30</v>
      </c>
      <c r="F18" s="0" t="n">
        <v>2</v>
      </c>
      <c r="G18" s="0" t="n">
        <f aca="false">IF(C18=F18,1,0)</f>
        <v>0</v>
      </c>
    </row>
    <row r="19" customFormat="false" ht="12.8" hidden="false" customHeight="false" outlineLevel="0" collapsed="false">
      <c r="A19" s="0" t="n">
        <v>17</v>
      </c>
      <c r="B19" s="0" t="s">
        <v>33</v>
      </c>
      <c r="C19" s="0" t="n">
        <v>8</v>
      </c>
      <c r="D19" s="0" t="s">
        <v>19</v>
      </c>
      <c r="E19" s="0" t="s">
        <v>34</v>
      </c>
      <c r="F19" s="0" t="n">
        <v>3</v>
      </c>
      <c r="G19" s="0" t="n">
        <f aca="false">IF(C19=F19,1,0)</f>
        <v>0</v>
      </c>
    </row>
    <row r="20" customFormat="false" ht="12.8" hidden="false" customHeight="false" outlineLevel="0" collapsed="false">
      <c r="A20" s="0" t="n">
        <v>18</v>
      </c>
      <c r="B20" s="0" t="s">
        <v>35</v>
      </c>
      <c r="C20" s="0" t="n">
        <v>172</v>
      </c>
      <c r="D20" s="0" t="s">
        <v>14</v>
      </c>
      <c r="E20" s="0" t="s">
        <v>34</v>
      </c>
      <c r="F20" s="0" t="n">
        <v>3</v>
      </c>
      <c r="G20" s="0" t="n">
        <f aca="false">IF(C20=F20,1,0)</f>
        <v>0</v>
      </c>
    </row>
    <row r="21" customFormat="false" ht="12.8" hidden="false" customHeight="false" outlineLevel="0" collapsed="false">
      <c r="A21" s="0" t="n">
        <v>19</v>
      </c>
      <c r="B21" s="0" t="s">
        <v>36</v>
      </c>
      <c r="C21" s="0" t="n">
        <v>95</v>
      </c>
      <c r="D21" s="0" t="s">
        <v>37</v>
      </c>
      <c r="E21" s="0" t="s">
        <v>38</v>
      </c>
      <c r="F21" s="0" t="n">
        <v>4</v>
      </c>
      <c r="G21" s="0" t="n">
        <f aca="false">IF(C21=F21,1,0)</f>
        <v>0</v>
      </c>
    </row>
    <row r="22" customFormat="false" ht="12.8" hidden="false" customHeight="false" outlineLevel="0" collapsed="false">
      <c r="A22" s="0" t="n">
        <v>20</v>
      </c>
      <c r="B22" s="0" t="s">
        <v>39</v>
      </c>
      <c r="C22" s="0" t="n">
        <v>4</v>
      </c>
      <c r="D22" s="0" t="s">
        <v>37</v>
      </c>
      <c r="E22" s="0" t="s">
        <v>38</v>
      </c>
      <c r="F22" s="0" t="n">
        <v>4</v>
      </c>
      <c r="G22" s="0" t="n">
        <f aca="false">IF(C22=F22,1,0)</f>
        <v>1</v>
      </c>
    </row>
    <row r="23" customFormat="false" ht="12.8" hidden="false" customHeight="false" outlineLevel="0" collapsed="false">
      <c r="A23" s="0" t="n">
        <v>21</v>
      </c>
      <c r="B23" s="0" t="s">
        <v>40</v>
      </c>
      <c r="C23" s="0" t="n">
        <v>80</v>
      </c>
      <c r="D23" s="0" t="s">
        <v>32</v>
      </c>
      <c r="E23" s="0" t="s">
        <v>38</v>
      </c>
      <c r="F23" s="0" t="n">
        <v>4</v>
      </c>
      <c r="G23" s="0" t="n">
        <f aca="false">IF(C23=F23,1,0)</f>
        <v>0</v>
      </c>
    </row>
    <row r="24" customFormat="false" ht="12.8" hidden="false" customHeight="false" outlineLevel="0" collapsed="false">
      <c r="A24" s="0" t="n">
        <v>22</v>
      </c>
      <c r="B24" s="0" t="s">
        <v>41</v>
      </c>
      <c r="C24" s="0" t="n">
        <v>196</v>
      </c>
      <c r="D24" s="0" t="s">
        <v>11</v>
      </c>
      <c r="E24" s="0" t="s">
        <v>38</v>
      </c>
      <c r="F24" s="0" t="n">
        <v>4</v>
      </c>
      <c r="G24" s="0" t="n">
        <f aca="false">IF(C24=F24,1,0)</f>
        <v>0</v>
      </c>
    </row>
    <row r="25" customFormat="false" ht="12.8" hidden="false" customHeight="false" outlineLevel="0" collapsed="false">
      <c r="A25" s="0" t="n">
        <v>23</v>
      </c>
      <c r="B25" s="0" t="s">
        <v>42</v>
      </c>
      <c r="C25" s="0" t="n">
        <v>26</v>
      </c>
      <c r="D25" s="0" t="s">
        <v>14</v>
      </c>
      <c r="E25" s="0" t="s">
        <v>38</v>
      </c>
      <c r="F25" s="0" t="n">
        <v>4</v>
      </c>
      <c r="G25" s="0" t="n">
        <f aca="false">IF(C25=F25,1,0)</f>
        <v>0</v>
      </c>
    </row>
    <row r="26" customFormat="false" ht="12.8" hidden="false" customHeight="false" outlineLevel="0" collapsed="false">
      <c r="A26" s="0" t="n">
        <v>24</v>
      </c>
      <c r="B26" s="0" t="s">
        <v>43</v>
      </c>
      <c r="C26" s="0" t="n">
        <v>4</v>
      </c>
      <c r="D26" s="0" t="s">
        <v>37</v>
      </c>
      <c r="E26" s="0" t="s">
        <v>38</v>
      </c>
      <c r="F26" s="0" t="n">
        <v>4</v>
      </c>
      <c r="G26" s="0" t="n">
        <f aca="false">IF(C26=F26,1,0)</f>
        <v>1</v>
      </c>
    </row>
    <row r="27" customFormat="false" ht="12.8" hidden="false" customHeight="false" outlineLevel="0" collapsed="false">
      <c r="A27" s="0" t="n">
        <v>25</v>
      </c>
      <c r="B27" s="0" t="s">
        <v>44</v>
      </c>
      <c r="C27" s="0" t="n">
        <v>4</v>
      </c>
      <c r="D27" s="0" t="s">
        <v>45</v>
      </c>
      <c r="E27" s="0" t="s">
        <v>38</v>
      </c>
      <c r="F27" s="0" t="n">
        <v>4</v>
      </c>
      <c r="G27" s="0" t="n">
        <f aca="false">IF(C27=F27,1,0)</f>
        <v>1</v>
      </c>
    </row>
    <row r="28" customFormat="false" ht="12.8" hidden="false" customHeight="false" outlineLevel="0" collapsed="false">
      <c r="A28" s="0" t="n">
        <v>26</v>
      </c>
      <c r="B28" s="0" t="s">
        <v>46</v>
      </c>
      <c r="C28" s="0" t="n">
        <v>46</v>
      </c>
      <c r="D28" s="0" t="s">
        <v>14</v>
      </c>
      <c r="E28" s="0" t="s">
        <v>38</v>
      </c>
      <c r="F28" s="0" t="n">
        <v>4</v>
      </c>
      <c r="G28" s="0" t="n">
        <f aca="false">IF(C28=F28,1,0)</f>
        <v>0</v>
      </c>
    </row>
    <row r="29" customFormat="false" ht="12.8" hidden="false" customHeight="false" outlineLevel="0" collapsed="false">
      <c r="A29" s="0" t="n">
        <v>27</v>
      </c>
      <c r="B29" s="0" t="s">
        <v>47</v>
      </c>
      <c r="C29" s="0" t="n">
        <v>104</v>
      </c>
      <c r="D29" s="0" t="s">
        <v>11</v>
      </c>
      <c r="E29" s="0" t="s">
        <v>38</v>
      </c>
      <c r="F29" s="0" t="n">
        <v>4</v>
      </c>
      <c r="G29" s="0" t="n">
        <f aca="false">IF(C29=F29,1,0)</f>
        <v>0</v>
      </c>
    </row>
    <row r="30" customFormat="false" ht="12.8" hidden="false" customHeight="false" outlineLevel="0" collapsed="false">
      <c r="A30" s="0" t="n">
        <v>28</v>
      </c>
      <c r="B30" s="0" t="s">
        <v>48</v>
      </c>
      <c r="C30" s="0" t="n">
        <v>196</v>
      </c>
      <c r="D30" s="0" t="s">
        <v>8</v>
      </c>
      <c r="E30" s="0" t="s">
        <v>38</v>
      </c>
      <c r="F30" s="0" t="n">
        <v>4</v>
      </c>
      <c r="G30" s="0" t="n">
        <f aca="false">IF(C30=F30,1,0)</f>
        <v>0</v>
      </c>
    </row>
    <row r="31" customFormat="false" ht="12.8" hidden="false" customHeight="false" outlineLevel="0" collapsed="false">
      <c r="A31" s="0" t="n">
        <v>29</v>
      </c>
      <c r="B31" s="0" t="s">
        <v>49</v>
      </c>
      <c r="C31" s="0" t="n">
        <v>59</v>
      </c>
      <c r="D31" s="0" t="s">
        <v>45</v>
      </c>
      <c r="E31" s="0" t="s">
        <v>38</v>
      </c>
      <c r="F31" s="0" t="n">
        <v>4</v>
      </c>
      <c r="G31" s="0" t="n">
        <f aca="false">IF(C31=F31,1,0)</f>
        <v>0</v>
      </c>
    </row>
    <row r="32" customFormat="false" ht="12.8" hidden="false" customHeight="false" outlineLevel="0" collapsed="false">
      <c r="A32" s="0" t="n">
        <v>30</v>
      </c>
      <c r="B32" s="0" t="s">
        <v>50</v>
      </c>
      <c r="C32" s="0" t="n">
        <v>80</v>
      </c>
      <c r="D32" s="0" t="s">
        <v>11</v>
      </c>
      <c r="E32" s="0" t="s">
        <v>38</v>
      </c>
      <c r="F32" s="0" t="n">
        <v>4</v>
      </c>
      <c r="G32" s="0" t="n">
        <f aca="false">IF(C32=F32,1,0)</f>
        <v>0</v>
      </c>
    </row>
    <row r="33" customFormat="false" ht="12.8" hidden="false" customHeight="false" outlineLevel="0" collapsed="false">
      <c r="A33" s="0" t="n">
        <v>31</v>
      </c>
      <c r="B33" s="0" t="s">
        <v>51</v>
      </c>
      <c r="C33" s="0" t="n">
        <v>4</v>
      </c>
      <c r="D33" s="0" t="s">
        <v>8</v>
      </c>
      <c r="E33" s="0" t="s">
        <v>38</v>
      </c>
      <c r="F33" s="0" t="n">
        <v>4</v>
      </c>
      <c r="G33" s="0" t="n">
        <f aca="false">IF(C33=F33,1,0)</f>
        <v>1</v>
      </c>
    </row>
    <row r="34" customFormat="false" ht="12.8" hidden="false" customHeight="false" outlineLevel="0" collapsed="false">
      <c r="A34" s="0" t="n">
        <v>32</v>
      </c>
      <c r="B34" s="0" t="s">
        <v>52</v>
      </c>
      <c r="C34" s="0" t="n">
        <v>4</v>
      </c>
      <c r="D34" s="0" t="s">
        <v>37</v>
      </c>
      <c r="E34" s="0" t="s">
        <v>38</v>
      </c>
      <c r="F34" s="0" t="n">
        <v>4</v>
      </c>
      <c r="G34" s="0" t="n">
        <f aca="false">IF(C34=F34,1,0)</f>
        <v>1</v>
      </c>
    </row>
    <row r="35" customFormat="false" ht="12.8" hidden="false" customHeight="false" outlineLevel="0" collapsed="false">
      <c r="A35" s="0" t="n">
        <v>33</v>
      </c>
      <c r="B35" s="0" t="s">
        <v>53</v>
      </c>
      <c r="C35" s="0" t="n">
        <v>57</v>
      </c>
      <c r="D35" s="0" t="s">
        <v>14</v>
      </c>
      <c r="E35" s="0" t="s">
        <v>38</v>
      </c>
      <c r="F35" s="0" t="n">
        <v>4</v>
      </c>
      <c r="G35" s="0" t="n">
        <f aca="false">IF(C35=F35,1,0)</f>
        <v>0</v>
      </c>
    </row>
    <row r="36" customFormat="false" ht="12.8" hidden="false" customHeight="false" outlineLevel="0" collapsed="false">
      <c r="A36" s="0" t="n">
        <v>34</v>
      </c>
      <c r="B36" s="0" t="s">
        <v>54</v>
      </c>
      <c r="C36" s="0" t="n">
        <v>0</v>
      </c>
      <c r="D36" s="0" t="s">
        <v>37</v>
      </c>
      <c r="E36" s="0" t="s">
        <v>38</v>
      </c>
      <c r="F36" s="0" t="n">
        <v>4</v>
      </c>
      <c r="G36" s="0" t="n">
        <f aca="false">IF(C36=F36,1,0)</f>
        <v>0</v>
      </c>
    </row>
    <row r="37" customFormat="false" ht="12.8" hidden="false" customHeight="false" outlineLevel="0" collapsed="false">
      <c r="A37" s="0" t="n">
        <v>35</v>
      </c>
      <c r="B37" s="0" t="s">
        <v>55</v>
      </c>
      <c r="C37" s="0" t="n">
        <v>196</v>
      </c>
      <c r="D37" s="0" t="s">
        <v>11</v>
      </c>
      <c r="E37" s="0" t="s">
        <v>38</v>
      </c>
      <c r="F37" s="0" t="n">
        <v>4</v>
      </c>
      <c r="G37" s="0" t="n">
        <f aca="false">IF(C37=F37,1,0)</f>
        <v>0</v>
      </c>
    </row>
    <row r="38" customFormat="false" ht="12.8" hidden="false" customHeight="false" outlineLevel="0" collapsed="false">
      <c r="A38" s="0" t="n">
        <v>36</v>
      </c>
      <c r="B38" s="0" t="s">
        <v>56</v>
      </c>
      <c r="C38" s="0" t="n">
        <v>4</v>
      </c>
      <c r="D38" s="0" t="s">
        <v>14</v>
      </c>
      <c r="E38" s="0" t="s">
        <v>38</v>
      </c>
      <c r="F38" s="0" t="n">
        <v>4</v>
      </c>
      <c r="G38" s="0" t="n">
        <f aca="false">IF(C38=F38,1,0)</f>
        <v>1</v>
      </c>
    </row>
    <row r="39" customFormat="false" ht="12.8" hidden="false" customHeight="false" outlineLevel="0" collapsed="false">
      <c r="A39" s="0" t="n">
        <v>37</v>
      </c>
      <c r="B39" s="0" t="s">
        <v>57</v>
      </c>
      <c r="C39" s="0" t="n">
        <v>164</v>
      </c>
      <c r="D39" s="0" t="s">
        <v>14</v>
      </c>
      <c r="E39" s="0" t="s">
        <v>38</v>
      </c>
      <c r="F39" s="0" t="n">
        <v>4</v>
      </c>
      <c r="G39" s="0" t="n">
        <f aca="false">IF(C39=F39,1,0)</f>
        <v>0</v>
      </c>
    </row>
    <row r="40" customFormat="false" ht="12.8" hidden="false" customHeight="false" outlineLevel="0" collapsed="false">
      <c r="A40" s="0" t="n">
        <v>38</v>
      </c>
      <c r="B40" s="0" t="s">
        <v>58</v>
      </c>
      <c r="C40" s="0" t="n">
        <v>200</v>
      </c>
      <c r="D40" s="0" t="s">
        <v>8</v>
      </c>
      <c r="E40" s="0" t="s">
        <v>38</v>
      </c>
      <c r="F40" s="0" t="n">
        <v>4</v>
      </c>
      <c r="G40" s="0" t="n">
        <f aca="false">IF(C40=F40,1,0)</f>
        <v>0</v>
      </c>
    </row>
    <row r="41" customFormat="false" ht="12.8" hidden="false" customHeight="false" outlineLevel="0" collapsed="false">
      <c r="A41" s="0" t="n">
        <v>39</v>
      </c>
      <c r="B41" s="0" t="s">
        <v>59</v>
      </c>
      <c r="C41" s="0" t="n">
        <v>80</v>
      </c>
      <c r="D41" s="0" t="s">
        <v>11</v>
      </c>
      <c r="E41" s="0" t="s">
        <v>38</v>
      </c>
      <c r="F41" s="0" t="n">
        <v>4</v>
      </c>
      <c r="G41" s="0" t="n">
        <f aca="false">IF(C41=F41,1,0)</f>
        <v>0</v>
      </c>
    </row>
    <row r="42" customFormat="false" ht="12.8" hidden="false" customHeight="false" outlineLevel="0" collapsed="false">
      <c r="A42" s="0" t="n">
        <v>40</v>
      </c>
      <c r="B42" s="0" t="s">
        <v>60</v>
      </c>
      <c r="C42" s="0" t="n">
        <v>95</v>
      </c>
      <c r="D42" s="0" t="s">
        <v>11</v>
      </c>
      <c r="E42" s="0" t="s">
        <v>38</v>
      </c>
      <c r="F42" s="0" t="n">
        <v>4</v>
      </c>
      <c r="G42" s="0" t="n">
        <f aca="false">IF(C42=F42,1,0)</f>
        <v>0</v>
      </c>
    </row>
    <row r="43" customFormat="false" ht="12.8" hidden="false" customHeight="false" outlineLevel="0" collapsed="false">
      <c r="A43" s="0" t="n">
        <v>41</v>
      </c>
      <c r="B43" s="0" t="s">
        <v>61</v>
      </c>
      <c r="C43" s="0" t="n">
        <v>4</v>
      </c>
      <c r="D43" s="0" t="s">
        <v>14</v>
      </c>
      <c r="E43" s="0" t="s">
        <v>38</v>
      </c>
      <c r="F43" s="0" t="n">
        <v>4</v>
      </c>
      <c r="G43" s="0" t="n">
        <f aca="false">IF(C43=F43,1,0)</f>
        <v>1</v>
      </c>
    </row>
    <row r="44" customFormat="false" ht="12.8" hidden="false" customHeight="false" outlineLevel="0" collapsed="false">
      <c r="A44" s="0" t="n">
        <v>42</v>
      </c>
      <c r="B44" s="0" t="s">
        <v>62</v>
      </c>
      <c r="C44" s="0" t="n">
        <v>4</v>
      </c>
      <c r="D44" s="0" t="s">
        <v>8</v>
      </c>
      <c r="E44" s="0" t="s">
        <v>38</v>
      </c>
      <c r="F44" s="0" t="n">
        <v>4</v>
      </c>
      <c r="G44" s="0" t="n">
        <f aca="false">IF(C44=F44,1,0)</f>
        <v>1</v>
      </c>
    </row>
    <row r="45" customFormat="false" ht="12.8" hidden="false" customHeight="false" outlineLevel="0" collapsed="false">
      <c r="A45" s="0" t="n">
        <v>43</v>
      </c>
      <c r="B45" s="0" t="s">
        <v>63</v>
      </c>
      <c r="C45" s="0" t="n">
        <v>4</v>
      </c>
      <c r="D45" s="0" t="s">
        <v>11</v>
      </c>
      <c r="E45" s="0" t="s">
        <v>38</v>
      </c>
      <c r="F45" s="0" t="n">
        <v>4</v>
      </c>
      <c r="G45" s="0" t="n">
        <f aca="false">IF(C45=F45,1,0)</f>
        <v>1</v>
      </c>
    </row>
    <row r="46" customFormat="false" ht="12.8" hidden="false" customHeight="false" outlineLevel="0" collapsed="false">
      <c r="A46" s="0" t="n">
        <v>44</v>
      </c>
      <c r="B46" s="0" t="s">
        <v>64</v>
      </c>
      <c r="C46" s="0" t="n">
        <v>95</v>
      </c>
      <c r="D46" s="0" t="s">
        <v>11</v>
      </c>
      <c r="E46" s="0" t="s">
        <v>38</v>
      </c>
      <c r="F46" s="0" t="n">
        <v>4</v>
      </c>
      <c r="G46" s="0" t="n">
        <f aca="false">IF(C46=F46,1,0)</f>
        <v>0</v>
      </c>
    </row>
    <row r="47" customFormat="false" ht="12.8" hidden="false" customHeight="false" outlineLevel="0" collapsed="false">
      <c r="A47" s="0" t="n">
        <v>45</v>
      </c>
      <c r="B47" s="0" t="s">
        <v>65</v>
      </c>
      <c r="C47" s="0" t="n">
        <v>0</v>
      </c>
      <c r="D47" s="0" t="s">
        <v>14</v>
      </c>
      <c r="E47" s="0" t="s">
        <v>38</v>
      </c>
      <c r="F47" s="0" t="n">
        <v>4</v>
      </c>
      <c r="G47" s="0" t="n">
        <f aca="false">IF(C47=F47,1,0)</f>
        <v>0</v>
      </c>
    </row>
    <row r="48" customFormat="false" ht="12.8" hidden="false" customHeight="false" outlineLevel="0" collapsed="false">
      <c r="A48" s="0" t="n">
        <v>46</v>
      </c>
      <c r="B48" s="0" t="s">
        <v>66</v>
      </c>
      <c r="C48" s="0" t="n">
        <v>104</v>
      </c>
      <c r="D48" s="0" t="s">
        <v>32</v>
      </c>
      <c r="E48" s="0" t="s">
        <v>38</v>
      </c>
      <c r="F48" s="0" t="n">
        <v>4</v>
      </c>
      <c r="G48" s="0" t="n">
        <f aca="false">IF(C48=F48,1,0)</f>
        <v>0</v>
      </c>
    </row>
    <row r="49" customFormat="false" ht="12.8" hidden="false" customHeight="false" outlineLevel="0" collapsed="false">
      <c r="A49" s="0" t="n">
        <v>47</v>
      </c>
      <c r="B49" s="0" t="s">
        <v>67</v>
      </c>
      <c r="C49" s="0" t="n">
        <v>29</v>
      </c>
      <c r="D49" s="0" t="s">
        <v>14</v>
      </c>
      <c r="E49" s="0" t="s">
        <v>38</v>
      </c>
      <c r="F49" s="0" t="n">
        <v>4</v>
      </c>
      <c r="G49" s="0" t="n">
        <f aca="false">IF(C49=F49,1,0)</f>
        <v>0</v>
      </c>
    </row>
    <row r="50" customFormat="false" ht="12.8" hidden="false" customHeight="false" outlineLevel="0" collapsed="false">
      <c r="A50" s="0" t="n">
        <v>48</v>
      </c>
      <c r="B50" s="0" t="s">
        <v>68</v>
      </c>
      <c r="C50" s="0" t="n">
        <v>134</v>
      </c>
      <c r="D50" s="0" t="s">
        <v>14</v>
      </c>
      <c r="E50" s="0" t="s">
        <v>38</v>
      </c>
      <c r="F50" s="0" t="n">
        <v>4</v>
      </c>
      <c r="G50" s="0" t="n">
        <f aca="false">IF(C50=F50,1,0)</f>
        <v>0</v>
      </c>
    </row>
    <row r="51" customFormat="false" ht="12.8" hidden="false" customHeight="false" outlineLevel="0" collapsed="false">
      <c r="A51" s="0" t="n">
        <v>49</v>
      </c>
      <c r="B51" s="0" t="s">
        <v>69</v>
      </c>
      <c r="C51" s="0" t="n">
        <v>4</v>
      </c>
      <c r="D51" s="0" t="s">
        <v>8</v>
      </c>
      <c r="E51" s="0" t="s">
        <v>70</v>
      </c>
      <c r="F51" s="0" t="n">
        <v>5</v>
      </c>
      <c r="G51" s="0" t="n">
        <f aca="false">IF(C51=F51,1,0)</f>
        <v>0</v>
      </c>
    </row>
    <row r="52" customFormat="false" ht="12.8" hidden="false" customHeight="false" outlineLevel="0" collapsed="false">
      <c r="A52" s="0" t="n">
        <v>50</v>
      </c>
      <c r="B52" s="0" t="s">
        <v>71</v>
      </c>
      <c r="C52" s="0" t="n">
        <v>61</v>
      </c>
      <c r="D52" s="0" t="s">
        <v>14</v>
      </c>
      <c r="E52" s="0" t="s">
        <v>70</v>
      </c>
      <c r="F52" s="0" t="n">
        <v>5</v>
      </c>
      <c r="G52" s="0" t="n">
        <f aca="false">IF(C52=F52,1,0)</f>
        <v>0</v>
      </c>
    </row>
    <row r="53" customFormat="false" ht="12.8" hidden="false" customHeight="false" outlineLevel="0" collapsed="false">
      <c r="A53" s="0" t="n">
        <v>51</v>
      </c>
      <c r="B53" s="0" t="s">
        <v>72</v>
      </c>
      <c r="C53" s="0" t="n">
        <v>7</v>
      </c>
      <c r="D53" s="0" t="s">
        <v>19</v>
      </c>
      <c r="E53" s="0" t="s">
        <v>73</v>
      </c>
      <c r="F53" s="0" t="n">
        <v>6</v>
      </c>
      <c r="G53" s="0" t="n">
        <f aca="false">IF(C53=F53,1,0)</f>
        <v>0</v>
      </c>
    </row>
    <row r="54" customFormat="false" ht="12.8" hidden="false" customHeight="false" outlineLevel="0" collapsed="false">
      <c r="A54" s="0" t="n">
        <v>52</v>
      </c>
      <c r="B54" s="0" t="s">
        <v>74</v>
      </c>
      <c r="C54" s="0" t="n">
        <v>174</v>
      </c>
      <c r="D54" s="0" t="s">
        <v>11</v>
      </c>
      <c r="E54" s="0" t="s">
        <v>73</v>
      </c>
      <c r="F54" s="0" t="n">
        <v>6</v>
      </c>
      <c r="G54" s="0" t="n">
        <f aca="false">IF(C54=F54,1,0)</f>
        <v>0</v>
      </c>
    </row>
    <row r="55" customFormat="false" ht="12.8" hidden="false" customHeight="false" outlineLevel="0" collapsed="false">
      <c r="A55" s="0" t="n">
        <v>53</v>
      </c>
      <c r="B55" s="0" t="s">
        <v>75</v>
      </c>
      <c r="C55" s="0" t="n">
        <v>4</v>
      </c>
      <c r="D55" s="0" t="s">
        <v>11</v>
      </c>
      <c r="E55" s="0" t="s">
        <v>73</v>
      </c>
      <c r="F55" s="0" t="n">
        <v>6</v>
      </c>
      <c r="G55" s="0" t="n">
        <f aca="false">IF(C55=F55,1,0)</f>
        <v>0</v>
      </c>
    </row>
    <row r="56" customFormat="false" ht="12.8" hidden="false" customHeight="false" outlineLevel="0" collapsed="false">
      <c r="A56" s="0" t="n">
        <v>54</v>
      </c>
      <c r="B56" s="0" t="s">
        <v>76</v>
      </c>
      <c r="C56" s="0" t="n">
        <v>24</v>
      </c>
      <c r="D56" s="0" t="s">
        <v>11</v>
      </c>
      <c r="E56" s="0" t="s">
        <v>73</v>
      </c>
      <c r="F56" s="0" t="n">
        <v>6</v>
      </c>
      <c r="G56" s="0" t="n">
        <f aca="false">IF(C56=F56,1,0)</f>
        <v>0</v>
      </c>
    </row>
    <row r="57" customFormat="false" ht="12.8" hidden="false" customHeight="false" outlineLevel="0" collapsed="false">
      <c r="A57" s="0" t="n">
        <v>55</v>
      </c>
      <c r="B57" s="0" t="s">
        <v>77</v>
      </c>
      <c r="C57" s="0" t="n">
        <v>4</v>
      </c>
      <c r="D57" s="0" t="s">
        <v>14</v>
      </c>
      <c r="E57" s="0" t="s">
        <v>78</v>
      </c>
      <c r="F57" s="0" t="n">
        <v>7</v>
      </c>
      <c r="G57" s="0" t="n">
        <f aca="false">IF(C57=F57,1,0)</f>
        <v>0</v>
      </c>
    </row>
    <row r="58" customFormat="false" ht="12.8" hidden="false" customHeight="false" outlineLevel="0" collapsed="false">
      <c r="A58" s="0" t="n">
        <v>56</v>
      </c>
      <c r="B58" s="0" t="s">
        <v>79</v>
      </c>
      <c r="C58" s="0" t="n">
        <v>100</v>
      </c>
      <c r="D58" s="0" t="s">
        <v>14</v>
      </c>
      <c r="E58" s="0" t="s">
        <v>78</v>
      </c>
      <c r="F58" s="0" t="n">
        <v>7</v>
      </c>
      <c r="G58" s="0" t="n">
        <f aca="false">IF(C58=F58,1,0)</f>
        <v>0</v>
      </c>
    </row>
    <row r="59" customFormat="false" ht="12.8" hidden="false" customHeight="false" outlineLevel="0" collapsed="false">
      <c r="A59" s="0" t="n">
        <v>57</v>
      </c>
      <c r="B59" s="0" t="s">
        <v>80</v>
      </c>
      <c r="C59" s="0" t="n">
        <v>134</v>
      </c>
      <c r="D59" s="0" t="s">
        <v>11</v>
      </c>
      <c r="E59" s="0" t="s">
        <v>78</v>
      </c>
      <c r="F59" s="0" t="n">
        <v>7</v>
      </c>
      <c r="G59" s="0" t="n">
        <f aca="false">IF(C59=F59,1,0)</f>
        <v>0</v>
      </c>
    </row>
    <row r="60" customFormat="false" ht="12.8" hidden="false" customHeight="false" outlineLevel="0" collapsed="false">
      <c r="A60" s="0" t="n">
        <v>58</v>
      </c>
      <c r="B60" s="0" t="s">
        <v>81</v>
      </c>
      <c r="C60" s="0" t="n">
        <v>77</v>
      </c>
      <c r="D60" s="0" t="s">
        <v>14</v>
      </c>
      <c r="E60" s="0" t="s">
        <v>78</v>
      </c>
      <c r="F60" s="0" t="n">
        <v>7</v>
      </c>
      <c r="G60" s="0" t="n">
        <f aca="false">IF(C60=F60,1,0)</f>
        <v>0</v>
      </c>
    </row>
    <row r="61" customFormat="false" ht="12.8" hidden="false" customHeight="false" outlineLevel="0" collapsed="false">
      <c r="A61" s="0" t="n">
        <v>59</v>
      </c>
      <c r="B61" s="0" t="s">
        <v>82</v>
      </c>
      <c r="C61" s="0" t="n">
        <v>189</v>
      </c>
      <c r="D61" s="0" t="s">
        <v>14</v>
      </c>
      <c r="E61" s="0" t="s">
        <v>78</v>
      </c>
      <c r="F61" s="0" t="n">
        <v>7</v>
      </c>
      <c r="G61" s="0" t="n">
        <f aca="false">IF(C61=F61,1,0)</f>
        <v>0</v>
      </c>
    </row>
    <row r="62" customFormat="false" ht="12.8" hidden="false" customHeight="false" outlineLevel="0" collapsed="false">
      <c r="A62" s="0" t="n">
        <v>60</v>
      </c>
      <c r="B62" s="0" t="s">
        <v>83</v>
      </c>
      <c r="C62" s="0" t="n">
        <v>7</v>
      </c>
      <c r="D62" s="0" t="s">
        <v>19</v>
      </c>
      <c r="E62" s="0" t="s">
        <v>78</v>
      </c>
      <c r="F62" s="0" t="n">
        <v>7</v>
      </c>
      <c r="G62" s="0" t="n">
        <f aca="false">IF(C62=F62,1,0)</f>
        <v>1</v>
      </c>
    </row>
    <row r="63" customFormat="false" ht="12.8" hidden="false" customHeight="false" outlineLevel="0" collapsed="false">
      <c r="A63" s="0" t="n">
        <v>61</v>
      </c>
      <c r="B63" s="0" t="s">
        <v>84</v>
      </c>
      <c r="C63" s="0" t="n">
        <v>100</v>
      </c>
      <c r="D63" s="0" t="s">
        <v>11</v>
      </c>
      <c r="E63" s="0" t="s">
        <v>78</v>
      </c>
      <c r="F63" s="0" t="n">
        <v>7</v>
      </c>
      <c r="G63" s="0" t="n">
        <f aca="false">IF(C63=F63,1,0)</f>
        <v>0</v>
      </c>
    </row>
    <row r="64" customFormat="false" ht="12.8" hidden="false" customHeight="false" outlineLevel="0" collapsed="false">
      <c r="A64" s="0" t="n">
        <v>62</v>
      </c>
      <c r="B64" s="0" t="s">
        <v>85</v>
      </c>
      <c r="C64" s="0" t="n">
        <v>222</v>
      </c>
      <c r="D64" s="0" t="s">
        <v>14</v>
      </c>
      <c r="E64" s="0" t="s">
        <v>86</v>
      </c>
      <c r="F64" s="0" t="n">
        <v>8</v>
      </c>
      <c r="G64" s="0" t="n">
        <f aca="false">IF(C64=F64,1,0)</f>
        <v>0</v>
      </c>
    </row>
    <row r="65" customFormat="false" ht="12.8" hidden="false" customHeight="false" outlineLevel="0" collapsed="false">
      <c r="A65" s="0" t="n">
        <v>63</v>
      </c>
      <c r="B65" s="0" t="s">
        <v>87</v>
      </c>
      <c r="C65" s="0" t="n">
        <v>8</v>
      </c>
      <c r="D65" s="0" t="s">
        <v>37</v>
      </c>
      <c r="E65" s="0" t="s">
        <v>86</v>
      </c>
      <c r="F65" s="0" t="n">
        <v>8</v>
      </c>
      <c r="G65" s="0" t="n">
        <f aca="false">IF(C65=F65,1,0)</f>
        <v>1</v>
      </c>
    </row>
    <row r="66" customFormat="false" ht="12.8" hidden="false" customHeight="false" outlineLevel="0" collapsed="false">
      <c r="A66" s="0" t="n">
        <v>64</v>
      </c>
      <c r="B66" s="0" t="s">
        <v>88</v>
      </c>
      <c r="C66" s="0" t="n">
        <v>80</v>
      </c>
      <c r="D66" s="0" t="s">
        <v>14</v>
      </c>
      <c r="E66" s="0" t="s">
        <v>86</v>
      </c>
      <c r="F66" s="0" t="n">
        <v>8</v>
      </c>
      <c r="G66" s="0" t="n">
        <f aca="false">IF(C66=F66,1,0)</f>
        <v>0</v>
      </c>
    </row>
    <row r="67" customFormat="false" ht="12.8" hidden="false" customHeight="false" outlineLevel="0" collapsed="false">
      <c r="A67" s="0" t="n">
        <v>65</v>
      </c>
      <c r="B67" s="0" t="s">
        <v>89</v>
      </c>
      <c r="C67" s="0" t="n">
        <v>26</v>
      </c>
      <c r="D67" s="0" t="s">
        <v>11</v>
      </c>
      <c r="E67" s="0" t="s">
        <v>86</v>
      </c>
      <c r="F67" s="0" t="n">
        <v>8</v>
      </c>
      <c r="G67" s="0" t="n">
        <f aca="false">IF(C67=F67,1,0)</f>
        <v>0</v>
      </c>
    </row>
    <row r="68" customFormat="false" ht="12.8" hidden="false" customHeight="false" outlineLevel="0" collapsed="false">
      <c r="A68" s="0" t="n">
        <v>66</v>
      </c>
      <c r="B68" s="0" t="s">
        <v>90</v>
      </c>
      <c r="C68" s="0" t="n">
        <v>218</v>
      </c>
      <c r="D68" s="0" t="s">
        <v>8</v>
      </c>
      <c r="E68" s="0" t="s">
        <v>86</v>
      </c>
      <c r="F68" s="0" t="n">
        <v>8</v>
      </c>
      <c r="G68" s="0" t="n">
        <f aca="false">IF(C68=F68,1,0)</f>
        <v>0</v>
      </c>
    </row>
    <row r="69" customFormat="false" ht="12.8" hidden="false" customHeight="false" outlineLevel="0" collapsed="false">
      <c r="A69" s="0" t="n">
        <v>67</v>
      </c>
      <c r="B69" s="0" t="s">
        <v>91</v>
      </c>
      <c r="C69" s="0" t="n">
        <v>218</v>
      </c>
      <c r="D69" s="0" t="s">
        <v>29</v>
      </c>
      <c r="E69" s="0" t="s">
        <v>92</v>
      </c>
      <c r="F69" s="0" t="n">
        <v>9</v>
      </c>
      <c r="G69" s="0" t="n">
        <f aca="false">IF(C69=F69,1,0)</f>
        <v>0</v>
      </c>
    </row>
    <row r="70" customFormat="false" ht="12.8" hidden="false" customHeight="false" outlineLevel="0" collapsed="false">
      <c r="A70" s="0" t="n">
        <v>68</v>
      </c>
      <c r="B70" s="0" t="s">
        <v>93</v>
      </c>
      <c r="C70" s="0" t="n">
        <v>218</v>
      </c>
      <c r="D70" s="0" t="s">
        <v>94</v>
      </c>
      <c r="E70" s="0" t="s">
        <v>95</v>
      </c>
      <c r="F70" s="0" t="n">
        <v>10</v>
      </c>
      <c r="G70" s="0" t="n">
        <f aca="false">IF(C70=F70,1,0)</f>
        <v>0</v>
      </c>
    </row>
    <row r="71" customFormat="false" ht="12.8" hidden="false" customHeight="false" outlineLevel="0" collapsed="false">
      <c r="A71" s="0" t="n">
        <v>68</v>
      </c>
      <c r="B71" s="0" t="s">
        <v>93</v>
      </c>
      <c r="C71" s="0" t="n">
        <v>218</v>
      </c>
      <c r="D71" s="0" t="s">
        <v>94</v>
      </c>
      <c r="E71" s="0" t="s">
        <v>96</v>
      </c>
      <c r="F71" s="0" t="n">
        <v>218</v>
      </c>
      <c r="G71" s="0" t="n">
        <f aca="false">IF(C71=F71,1,0)</f>
        <v>1</v>
      </c>
    </row>
    <row r="72" customFormat="false" ht="12.8" hidden="false" customHeight="false" outlineLevel="0" collapsed="false">
      <c r="A72" s="0" t="n">
        <v>2565</v>
      </c>
      <c r="B72" s="0" t="s">
        <v>93</v>
      </c>
      <c r="C72" s="0" t="n">
        <v>218</v>
      </c>
      <c r="D72" s="0" t="s">
        <v>94</v>
      </c>
      <c r="E72" s="0" t="s">
        <v>95</v>
      </c>
      <c r="F72" s="0" t="n">
        <v>10</v>
      </c>
      <c r="G72" s="0" t="n">
        <f aca="false">IF(C72=F72,1,0)</f>
        <v>0</v>
      </c>
    </row>
    <row r="73" customFormat="false" ht="12.8" hidden="false" customHeight="false" outlineLevel="0" collapsed="false">
      <c r="A73" s="0" t="n">
        <v>2565</v>
      </c>
      <c r="B73" s="0" t="s">
        <v>93</v>
      </c>
      <c r="C73" s="0" t="n">
        <v>218</v>
      </c>
      <c r="D73" s="0" t="s">
        <v>94</v>
      </c>
      <c r="E73" s="0" t="s">
        <v>96</v>
      </c>
      <c r="F73" s="0" t="n">
        <v>218</v>
      </c>
      <c r="G73" s="0" t="n">
        <f aca="false">IF(C73=F73,1,0)</f>
        <v>1</v>
      </c>
    </row>
    <row r="74" customFormat="false" ht="12.8" hidden="false" customHeight="false" outlineLevel="0" collapsed="false">
      <c r="A74" s="0" t="n">
        <v>69</v>
      </c>
      <c r="B74" s="0" t="s">
        <v>97</v>
      </c>
      <c r="C74" s="0" t="n">
        <v>218</v>
      </c>
      <c r="D74" s="0" t="s">
        <v>11</v>
      </c>
      <c r="E74" s="0" t="s">
        <v>95</v>
      </c>
      <c r="F74" s="0" t="n">
        <v>10</v>
      </c>
      <c r="G74" s="0" t="n">
        <f aca="false">IF(C74=F74,1,0)</f>
        <v>0</v>
      </c>
    </row>
    <row r="75" customFormat="false" ht="12.8" hidden="false" customHeight="false" outlineLevel="0" collapsed="false">
      <c r="A75" s="0" t="n">
        <v>70</v>
      </c>
      <c r="B75" s="0" t="s">
        <v>98</v>
      </c>
      <c r="C75" s="0" t="n">
        <v>218</v>
      </c>
      <c r="D75" s="0" t="s">
        <v>8</v>
      </c>
      <c r="E75" s="0" t="s">
        <v>95</v>
      </c>
      <c r="F75" s="0" t="n">
        <v>10</v>
      </c>
      <c r="G75" s="0" t="n">
        <f aca="false">IF(C75=F75,1,0)</f>
        <v>0</v>
      </c>
    </row>
    <row r="76" customFormat="false" ht="12.8" hidden="false" customHeight="false" outlineLevel="0" collapsed="false">
      <c r="A76" s="0" t="n">
        <v>71</v>
      </c>
      <c r="B76" s="0" t="s">
        <v>99</v>
      </c>
      <c r="C76" s="0" t="n">
        <v>80</v>
      </c>
      <c r="D76" s="0" t="s">
        <v>8</v>
      </c>
      <c r="E76" s="0" t="s">
        <v>95</v>
      </c>
      <c r="F76" s="0" t="n">
        <v>10</v>
      </c>
      <c r="G76" s="0" t="n">
        <f aca="false">IF(C76=F76,1,0)</f>
        <v>0</v>
      </c>
    </row>
    <row r="77" customFormat="false" ht="12.8" hidden="false" customHeight="false" outlineLevel="0" collapsed="false">
      <c r="A77" s="0" t="n">
        <v>72</v>
      </c>
      <c r="B77" s="0" t="s">
        <v>100</v>
      </c>
      <c r="C77" s="0" t="n">
        <v>24</v>
      </c>
      <c r="D77" s="0" t="s">
        <v>8</v>
      </c>
      <c r="E77" s="0" t="s">
        <v>95</v>
      </c>
      <c r="F77" s="0" t="n">
        <v>10</v>
      </c>
      <c r="G77" s="0" t="n">
        <f aca="false">IF(C77=F77,1,0)</f>
        <v>0</v>
      </c>
    </row>
    <row r="78" customFormat="false" ht="12.8" hidden="false" customHeight="false" outlineLevel="0" collapsed="false">
      <c r="A78" s="0" t="n">
        <v>73</v>
      </c>
      <c r="B78" s="0" t="s">
        <v>101</v>
      </c>
      <c r="C78" s="0" t="n">
        <v>76</v>
      </c>
      <c r="D78" s="0" t="s">
        <v>11</v>
      </c>
      <c r="E78" s="0" t="s">
        <v>95</v>
      </c>
      <c r="F78" s="0" t="n">
        <v>10</v>
      </c>
      <c r="G78" s="0" t="n">
        <f aca="false">IF(C78=F78,1,0)</f>
        <v>0</v>
      </c>
    </row>
    <row r="79" customFormat="false" ht="12.8" hidden="false" customHeight="false" outlineLevel="0" collapsed="false">
      <c r="A79" s="0" t="n">
        <v>74</v>
      </c>
      <c r="B79" s="0" t="s">
        <v>102</v>
      </c>
      <c r="C79" s="0" t="n">
        <v>218</v>
      </c>
      <c r="D79" s="0" t="s">
        <v>37</v>
      </c>
      <c r="E79" s="0" t="s">
        <v>95</v>
      </c>
      <c r="F79" s="0" t="n">
        <v>10</v>
      </c>
      <c r="G79" s="0" t="n">
        <f aca="false">IF(C79=F79,1,0)</f>
        <v>0</v>
      </c>
    </row>
    <row r="80" customFormat="false" ht="12.8" hidden="false" customHeight="false" outlineLevel="0" collapsed="false">
      <c r="A80" s="0" t="n">
        <v>74</v>
      </c>
      <c r="B80" s="0" t="s">
        <v>102</v>
      </c>
      <c r="C80" s="0" t="n">
        <v>218</v>
      </c>
      <c r="D80" s="0" t="s">
        <v>37</v>
      </c>
      <c r="E80" s="0" t="s">
        <v>103</v>
      </c>
      <c r="F80" s="0" t="n">
        <v>29</v>
      </c>
      <c r="G80" s="0" t="n">
        <f aca="false">IF(C80=F80,1,0)</f>
        <v>0</v>
      </c>
    </row>
    <row r="81" customFormat="false" ht="12.8" hidden="false" customHeight="false" outlineLevel="0" collapsed="false">
      <c r="A81" s="0" t="n">
        <v>221</v>
      </c>
      <c r="B81" s="0" t="s">
        <v>102</v>
      </c>
      <c r="C81" s="0" t="n">
        <v>218</v>
      </c>
      <c r="D81" s="0" t="s">
        <v>37</v>
      </c>
      <c r="E81" s="0" t="s">
        <v>95</v>
      </c>
      <c r="F81" s="0" t="n">
        <v>10</v>
      </c>
      <c r="G81" s="0" t="n">
        <f aca="false">IF(C81=F81,1,0)</f>
        <v>0</v>
      </c>
    </row>
    <row r="82" customFormat="false" ht="12.8" hidden="false" customHeight="false" outlineLevel="0" collapsed="false">
      <c r="A82" s="0" t="n">
        <v>221</v>
      </c>
      <c r="B82" s="0" t="s">
        <v>102</v>
      </c>
      <c r="C82" s="0" t="n">
        <v>218</v>
      </c>
      <c r="D82" s="0" t="s">
        <v>37</v>
      </c>
      <c r="E82" s="0" t="s">
        <v>103</v>
      </c>
      <c r="F82" s="0" t="n">
        <v>29</v>
      </c>
      <c r="G82" s="0" t="n">
        <f aca="false">IF(C82=F82,1,0)</f>
        <v>0</v>
      </c>
    </row>
    <row r="83" customFormat="false" ht="12.8" hidden="false" customHeight="false" outlineLevel="0" collapsed="false">
      <c r="A83" s="0" t="n">
        <v>75</v>
      </c>
      <c r="B83" s="0" t="s">
        <v>104</v>
      </c>
      <c r="C83" s="0" t="n">
        <v>196</v>
      </c>
      <c r="D83" s="0" t="s">
        <v>8</v>
      </c>
      <c r="E83" s="0" t="s">
        <v>95</v>
      </c>
      <c r="F83" s="0" t="n">
        <v>10</v>
      </c>
      <c r="G83" s="0" t="n">
        <f aca="false">IF(C83=F83,1,0)</f>
        <v>0</v>
      </c>
    </row>
    <row r="84" customFormat="false" ht="12.8" hidden="false" customHeight="false" outlineLevel="0" collapsed="false">
      <c r="A84" s="0" t="n">
        <v>76</v>
      </c>
      <c r="B84" s="0" t="s">
        <v>105</v>
      </c>
      <c r="C84" s="0" t="n">
        <v>92</v>
      </c>
      <c r="D84" s="0" t="s">
        <v>11</v>
      </c>
      <c r="E84" s="0" t="s">
        <v>106</v>
      </c>
      <c r="F84" s="0" t="n">
        <v>11</v>
      </c>
      <c r="G84" s="0" t="n">
        <f aca="false">IF(C84=F84,1,0)</f>
        <v>0</v>
      </c>
    </row>
    <row r="85" customFormat="false" ht="12.8" hidden="false" customHeight="false" outlineLevel="0" collapsed="false">
      <c r="A85" s="0" t="n">
        <v>77</v>
      </c>
      <c r="B85" s="0" t="s">
        <v>107</v>
      </c>
      <c r="C85" s="0" t="n">
        <v>100</v>
      </c>
      <c r="D85" s="0" t="s">
        <v>11</v>
      </c>
      <c r="E85" s="0" t="s">
        <v>106</v>
      </c>
      <c r="F85" s="0" t="n">
        <v>11</v>
      </c>
      <c r="G85" s="0" t="n">
        <f aca="false">IF(C85=F85,1,0)</f>
        <v>0</v>
      </c>
    </row>
    <row r="86" customFormat="false" ht="12.8" hidden="false" customHeight="false" outlineLevel="0" collapsed="false">
      <c r="A86" s="0" t="n">
        <v>78</v>
      </c>
      <c r="B86" s="0" t="s">
        <v>108</v>
      </c>
      <c r="C86" s="0" t="n">
        <v>12</v>
      </c>
      <c r="D86" s="0" t="s">
        <v>11</v>
      </c>
      <c r="E86" s="0" t="s">
        <v>109</v>
      </c>
      <c r="F86" s="0" t="n">
        <v>12</v>
      </c>
      <c r="G86" s="0" t="n">
        <f aca="false">IF(C86=F86,1,0)</f>
        <v>1</v>
      </c>
    </row>
    <row r="87" customFormat="false" ht="12.8" hidden="false" customHeight="false" outlineLevel="0" collapsed="false">
      <c r="A87" s="0" t="n">
        <v>79</v>
      </c>
      <c r="B87" s="0" t="s">
        <v>110</v>
      </c>
      <c r="C87" s="0" t="n">
        <v>12</v>
      </c>
      <c r="D87" s="0" t="s">
        <v>11</v>
      </c>
      <c r="E87" s="0" t="s">
        <v>109</v>
      </c>
      <c r="F87" s="0" t="n">
        <v>12</v>
      </c>
      <c r="G87" s="0" t="n">
        <f aca="false">IF(C87=F87,1,0)</f>
        <v>1</v>
      </c>
    </row>
    <row r="88" customFormat="false" ht="12.8" hidden="false" customHeight="false" outlineLevel="0" collapsed="false">
      <c r="A88" s="0" t="n">
        <v>80</v>
      </c>
      <c r="B88" s="0" t="s">
        <v>111</v>
      </c>
      <c r="C88" s="0" t="n">
        <v>100</v>
      </c>
      <c r="D88" s="0" t="s">
        <v>11</v>
      </c>
      <c r="E88" s="0" t="s">
        <v>112</v>
      </c>
      <c r="F88" s="0" t="n">
        <v>13</v>
      </c>
      <c r="G88" s="0" t="n">
        <f aca="false">IF(C88=F88,1,0)</f>
        <v>0</v>
      </c>
    </row>
    <row r="89" customFormat="false" ht="12.8" hidden="false" customHeight="false" outlineLevel="0" collapsed="false">
      <c r="A89" s="0" t="n">
        <v>81</v>
      </c>
      <c r="B89" s="0" t="s">
        <v>113</v>
      </c>
      <c r="C89" s="0" t="n">
        <v>77</v>
      </c>
      <c r="D89" s="0" t="s">
        <v>11</v>
      </c>
      <c r="E89" s="0" t="s">
        <v>112</v>
      </c>
      <c r="F89" s="0" t="n">
        <v>13</v>
      </c>
      <c r="G89" s="0" t="n">
        <f aca="false">IF(C89=F89,1,0)</f>
        <v>0</v>
      </c>
    </row>
    <row r="90" customFormat="false" ht="12.8" hidden="false" customHeight="false" outlineLevel="0" collapsed="false">
      <c r="A90" s="0" t="n">
        <v>82</v>
      </c>
      <c r="B90" s="0" t="s">
        <v>114</v>
      </c>
      <c r="C90" s="0" t="n">
        <v>26</v>
      </c>
      <c r="D90" s="0" t="s">
        <v>8</v>
      </c>
      <c r="E90" s="0" t="s">
        <v>112</v>
      </c>
      <c r="F90" s="0" t="n">
        <v>13</v>
      </c>
      <c r="G90" s="0" t="n">
        <f aca="false">IF(C90=F90,1,0)</f>
        <v>0</v>
      </c>
    </row>
    <row r="91" customFormat="false" ht="12.8" hidden="false" customHeight="false" outlineLevel="0" collapsed="false">
      <c r="A91" s="0" t="n">
        <v>83</v>
      </c>
      <c r="B91" s="0" t="s">
        <v>115</v>
      </c>
      <c r="C91" s="0" t="n">
        <v>29</v>
      </c>
      <c r="D91" s="0" t="s">
        <v>11</v>
      </c>
      <c r="E91" s="0" t="s">
        <v>116</v>
      </c>
      <c r="F91" s="0" t="n">
        <v>15</v>
      </c>
      <c r="G91" s="0" t="n">
        <f aca="false">IF(C91=F91,1,0)</f>
        <v>0</v>
      </c>
    </row>
    <row r="92" customFormat="false" ht="12.8" hidden="false" customHeight="false" outlineLevel="0" collapsed="false">
      <c r="A92" s="0" t="n">
        <v>84</v>
      </c>
      <c r="B92" s="0" t="s">
        <v>117</v>
      </c>
      <c r="C92" s="0" t="n">
        <v>142</v>
      </c>
      <c r="D92" s="0" t="s">
        <v>11</v>
      </c>
      <c r="E92" s="0" t="s">
        <v>118</v>
      </c>
      <c r="F92" s="0" t="n">
        <v>16</v>
      </c>
      <c r="G92" s="0" t="n">
        <f aca="false">IF(C92=F92,1,0)</f>
        <v>0</v>
      </c>
    </row>
    <row r="93" customFormat="false" ht="12.8" hidden="false" customHeight="false" outlineLevel="0" collapsed="false">
      <c r="A93" s="0" t="n">
        <v>85</v>
      </c>
      <c r="B93" s="0" t="s">
        <v>119</v>
      </c>
      <c r="C93" s="0" t="n">
        <v>149</v>
      </c>
      <c r="D93" s="0" t="s">
        <v>14</v>
      </c>
      <c r="E93" s="0" t="s">
        <v>118</v>
      </c>
      <c r="F93" s="0" t="n">
        <v>16</v>
      </c>
      <c r="G93" s="0" t="n">
        <f aca="false">IF(C93=F93,1,0)</f>
        <v>0</v>
      </c>
    </row>
    <row r="94" customFormat="false" ht="12.8" hidden="false" customHeight="false" outlineLevel="0" collapsed="false">
      <c r="A94" s="0" t="n">
        <v>86</v>
      </c>
      <c r="B94" s="0" t="s">
        <v>120</v>
      </c>
      <c r="C94" s="0" t="n">
        <v>29</v>
      </c>
      <c r="D94" s="0" t="s">
        <v>11</v>
      </c>
      <c r="E94" s="0" t="s">
        <v>118</v>
      </c>
      <c r="F94" s="0" t="n">
        <v>16</v>
      </c>
      <c r="G94" s="0" t="n">
        <f aca="false">IF(C94=F94,1,0)</f>
        <v>0</v>
      </c>
    </row>
    <row r="95" customFormat="false" ht="12.8" hidden="false" customHeight="false" outlineLevel="0" collapsed="false">
      <c r="A95" s="0" t="n">
        <v>87</v>
      </c>
      <c r="B95" s="0" t="s">
        <v>121</v>
      </c>
      <c r="C95" s="0" t="n">
        <v>24</v>
      </c>
      <c r="D95" s="0" t="s">
        <v>29</v>
      </c>
      <c r="E95" s="0" t="s">
        <v>122</v>
      </c>
      <c r="F95" s="0" t="n">
        <v>21</v>
      </c>
      <c r="G95" s="0" t="n">
        <f aca="false">IF(C95=F95,1,0)</f>
        <v>0</v>
      </c>
    </row>
    <row r="96" customFormat="false" ht="12.8" hidden="false" customHeight="false" outlineLevel="0" collapsed="false">
      <c r="A96" s="0" t="n">
        <v>88</v>
      </c>
      <c r="B96" s="0" t="s">
        <v>123</v>
      </c>
      <c r="C96" s="0" t="n">
        <v>24</v>
      </c>
      <c r="D96" s="0" t="s">
        <v>8</v>
      </c>
      <c r="E96" s="0" t="s">
        <v>122</v>
      </c>
      <c r="F96" s="0" t="n">
        <v>21</v>
      </c>
      <c r="G96" s="0" t="n">
        <f aca="false">IF(C96=F96,1,0)</f>
        <v>0</v>
      </c>
    </row>
    <row r="97" customFormat="false" ht="12.8" hidden="false" customHeight="false" outlineLevel="0" collapsed="false">
      <c r="A97" s="0" t="n">
        <v>89</v>
      </c>
      <c r="B97" s="0" t="s">
        <v>124</v>
      </c>
      <c r="C97" s="0" t="n">
        <v>22</v>
      </c>
      <c r="D97" s="0" t="s">
        <v>14</v>
      </c>
      <c r="E97" s="0" t="s">
        <v>125</v>
      </c>
      <c r="F97" s="0" t="n">
        <v>22</v>
      </c>
      <c r="G97" s="0" t="n">
        <f aca="false">IF(C97=F97,1,0)</f>
        <v>1</v>
      </c>
    </row>
    <row r="98" customFormat="false" ht="12.8" hidden="false" customHeight="false" outlineLevel="0" collapsed="false">
      <c r="A98" s="0" t="n">
        <v>90</v>
      </c>
      <c r="B98" s="0" t="s">
        <v>126</v>
      </c>
      <c r="C98" s="0" t="n">
        <v>164</v>
      </c>
      <c r="D98" s="0" t="s">
        <v>11</v>
      </c>
      <c r="E98" s="0" t="s">
        <v>127</v>
      </c>
      <c r="F98" s="0" t="n">
        <v>23</v>
      </c>
      <c r="G98" s="0" t="n">
        <f aca="false">IF(C98=F98,1,0)</f>
        <v>0</v>
      </c>
    </row>
    <row r="99" customFormat="false" ht="12.8" hidden="false" customHeight="false" outlineLevel="0" collapsed="false">
      <c r="A99" s="0" t="n">
        <v>91</v>
      </c>
      <c r="B99" s="0" t="s">
        <v>128</v>
      </c>
      <c r="C99" s="0" t="n">
        <v>24</v>
      </c>
      <c r="D99" s="0" t="s">
        <v>29</v>
      </c>
      <c r="E99" s="0" t="s">
        <v>129</v>
      </c>
      <c r="F99" s="0" t="n">
        <v>24</v>
      </c>
      <c r="G99" s="0" t="n">
        <f aca="false">IF(C99=F99,1,0)</f>
        <v>1</v>
      </c>
    </row>
    <row r="100" customFormat="false" ht="12.8" hidden="false" customHeight="false" outlineLevel="0" collapsed="false">
      <c r="A100" s="0" t="n">
        <v>92</v>
      </c>
      <c r="B100" s="0" t="s">
        <v>130</v>
      </c>
      <c r="C100" s="0" t="n">
        <v>29</v>
      </c>
      <c r="D100" s="0" t="s">
        <v>11</v>
      </c>
      <c r="E100" s="0" t="s">
        <v>129</v>
      </c>
      <c r="F100" s="0" t="n">
        <v>24</v>
      </c>
      <c r="G100" s="0" t="n">
        <f aca="false">IF(C100=F100,1,0)</f>
        <v>0</v>
      </c>
    </row>
    <row r="101" customFormat="false" ht="12.8" hidden="false" customHeight="false" outlineLevel="0" collapsed="false">
      <c r="A101" s="0" t="n">
        <v>93</v>
      </c>
      <c r="B101" s="0" t="s">
        <v>131</v>
      </c>
      <c r="C101" s="0" t="n">
        <v>24</v>
      </c>
      <c r="D101" s="0" t="s">
        <v>94</v>
      </c>
      <c r="E101" s="0" t="s">
        <v>129</v>
      </c>
      <c r="F101" s="0" t="n">
        <v>24</v>
      </c>
      <c r="G101" s="0" t="n">
        <f aca="false">IF(C101=F101,1,0)</f>
        <v>1</v>
      </c>
    </row>
    <row r="102" customFormat="false" ht="12.8" hidden="false" customHeight="false" outlineLevel="0" collapsed="false">
      <c r="A102" s="0" t="n">
        <v>94</v>
      </c>
      <c r="B102" s="0" t="s">
        <v>132</v>
      </c>
      <c r="C102" s="0" t="n">
        <v>24</v>
      </c>
      <c r="D102" s="0" t="s">
        <v>29</v>
      </c>
      <c r="E102" s="0" t="s">
        <v>129</v>
      </c>
      <c r="F102" s="0" t="n">
        <v>24</v>
      </c>
      <c r="G102" s="0" t="n">
        <f aca="false">IF(C102=F102,1,0)</f>
        <v>1</v>
      </c>
    </row>
    <row r="103" customFormat="false" ht="12.8" hidden="false" customHeight="false" outlineLevel="0" collapsed="false">
      <c r="A103" s="0" t="n">
        <v>95</v>
      </c>
      <c r="B103" s="0" t="s">
        <v>133</v>
      </c>
      <c r="C103" s="0" t="n">
        <v>80</v>
      </c>
      <c r="D103" s="0" t="s">
        <v>32</v>
      </c>
      <c r="E103" s="0" t="s">
        <v>129</v>
      </c>
      <c r="F103" s="0" t="n">
        <v>24</v>
      </c>
      <c r="G103" s="0" t="n">
        <f aca="false">IF(C103=F103,1,0)</f>
        <v>0</v>
      </c>
    </row>
    <row r="104" customFormat="false" ht="12.8" hidden="false" customHeight="false" outlineLevel="0" collapsed="false">
      <c r="A104" s="0" t="n">
        <v>96</v>
      </c>
      <c r="B104" s="0" t="s">
        <v>134</v>
      </c>
      <c r="C104" s="0" t="n">
        <v>24</v>
      </c>
      <c r="D104" s="0" t="s">
        <v>45</v>
      </c>
      <c r="E104" s="0" t="s">
        <v>129</v>
      </c>
      <c r="F104" s="0" t="n">
        <v>24</v>
      </c>
      <c r="G104" s="0" t="n">
        <f aca="false">IF(C104=F104,1,0)</f>
        <v>1</v>
      </c>
    </row>
    <row r="105" customFormat="false" ht="12.8" hidden="false" customHeight="false" outlineLevel="0" collapsed="false">
      <c r="A105" s="0" t="n">
        <v>97</v>
      </c>
      <c r="B105" s="0" t="s">
        <v>135</v>
      </c>
      <c r="C105" s="0" t="n">
        <v>218</v>
      </c>
      <c r="D105" s="0" t="s">
        <v>37</v>
      </c>
      <c r="E105" s="0" t="s">
        <v>129</v>
      </c>
      <c r="F105" s="0" t="n">
        <v>24</v>
      </c>
      <c r="G105" s="0" t="n">
        <f aca="false">IF(C105=F105,1,0)</f>
        <v>0</v>
      </c>
    </row>
    <row r="106" customFormat="false" ht="12.8" hidden="false" customHeight="false" outlineLevel="0" collapsed="false">
      <c r="A106" s="0" t="n">
        <v>98</v>
      </c>
      <c r="B106" s="0" t="s">
        <v>136</v>
      </c>
      <c r="C106" s="0" t="n">
        <v>24</v>
      </c>
      <c r="D106" s="0" t="s">
        <v>94</v>
      </c>
      <c r="E106" s="0" t="s">
        <v>129</v>
      </c>
      <c r="F106" s="0" t="n">
        <v>24</v>
      </c>
      <c r="G106" s="0" t="n">
        <f aca="false">IF(C106=F106,1,0)</f>
        <v>1</v>
      </c>
    </row>
    <row r="107" customFormat="false" ht="12.8" hidden="false" customHeight="false" outlineLevel="0" collapsed="false">
      <c r="A107" s="0" t="n">
        <v>99</v>
      </c>
      <c r="B107" s="0" t="s">
        <v>137</v>
      </c>
      <c r="C107" s="0" t="n">
        <v>24</v>
      </c>
      <c r="D107" s="0" t="s">
        <v>45</v>
      </c>
      <c r="E107" s="0" t="s">
        <v>129</v>
      </c>
      <c r="F107" s="0" t="n">
        <v>24</v>
      </c>
      <c r="G107" s="0" t="n">
        <f aca="false">IF(C107=F107,1,0)</f>
        <v>1</v>
      </c>
    </row>
    <row r="108" customFormat="false" ht="12.8" hidden="false" customHeight="false" outlineLevel="0" collapsed="false">
      <c r="A108" s="0" t="n">
        <v>100</v>
      </c>
      <c r="B108" s="0" t="s">
        <v>138</v>
      </c>
      <c r="C108" s="0" t="n">
        <v>24</v>
      </c>
      <c r="D108" s="0" t="s">
        <v>45</v>
      </c>
      <c r="E108" s="0" t="s">
        <v>129</v>
      </c>
      <c r="F108" s="0" t="n">
        <v>24</v>
      </c>
      <c r="G108" s="0" t="n">
        <f aca="false">IF(C108=F108,1,0)</f>
        <v>1</v>
      </c>
    </row>
    <row r="109" customFormat="false" ht="12.8" hidden="false" customHeight="false" outlineLevel="0" collapsed="false">
      <c r="A109" s="0" t="n">
        <v>101</v>
      </c>
      <c r="B109" s="0" t="s">
        <v>139</v>
      </c>
      <c r="C109" s="0" t="n">
        <v>24</v>
      </c>
      <c r="D109" s="0" t="s">
        <v>14</v>
      </c>
      <c r="E109" s="0" t="s">
        <v>129</v>
      </c>
      <c r="F109" s="0" t="n">
        <v>24</v>
      </c>
      <c r="G109" s="0" t="n">
        <f aca="false">IF(C109=F109,1,0)</f>
        <v>1</v>
      </c>
    </row>
    <row r="110" customFormat="false" ht="12.8" hidden="false" customHeight="false" outlineLevel="0" collapsed="false">
      <c r="A110" s="0" t="n">
        <v>102</v>
      </c>
      <c r="B110" s="0" t="s">
        <v>140</v>
      </c>
      <c r="C110" s="0" t="n">
        <v>24</v>
      </c>
      <c r="D110" s="0" t="s">
        <v>29</v>
      </c>
      <c r="E110" s="0" t="s">
        <v>129</v>
      </c>
      <c r="F110" s="0" t="n">
        <v>24</v>
      </c>
      <c r="G110" s="0" t="n">
        <f aca="false">IF(C110=F110,1,0)</f>
        <v>1</v>
      </c>
    </row>
    <row r="111" customFormat="false" ht="12.8" hidden="false" customHeight="false" outlineLevel="0" collapsed="false">
      <c r="A111" s="0" t="n">
        <v>103</v>
      </c>
      <c r="B111" s="0" t="s">
        <v>141</v>
      </c>
      <c r="C111" s="0" t="n">
        <v>24</v>
      </c>
      <c r="D111" s="0" t="s">
        <v>29</v>
      </c>
      <c r="E111" s="0" t="s">
        <v>129</v>
      </c>
      <c r="F111" s="0" t="n">
        <v>24</v>
      </c>
      <c r="G111" s="0" t="n">
        <f aca="false">IF(C111=F111,1,0)</f>
        <v>1</v>
      </c>
    </row>
    <row r="112" customFormat="false" ht="12.8" hidden="false" customHeight="false" outlineLevel="0" collapsed="false">
      <c r="A112" s="0" t="n">
        <v>104</v>
      </c>
      <c r="B112" s="0" t="s">
        <v>142</v>
      </c>
      <c r="C112" s="0" t="n">
        <v>24</v>
      </c>
      <c r="D112" s="0" t="s">
        <v>14</v>
      </c>
      <c r="E112" s="0" t="s">
        <v>129</v>
      </c>
      <c r="F112" s="0" t="n">
        <v>24</v>
      </c>
      <c r="G112" s="0" t="n">
        <f aca="false">IF(C112=F112,1,0)</f>
        <v>1</v>
      </c>
    </row>
    <row r="113" customFormat="false" ht="12.8" hidden="false" customHeight="false" outlineLevel="0" collapsed="false">
      <c r="A113" s="0" t="n">
        <v>105</v>
      </c>
      <c r="B113" s="0" t="s">
        <v>143</v>
      </c>
      <c r="C113" s="0" t="n">
        <v>92</v>
      </c>
      <c r="D113" s="0" t="s">
        <v>14</v>
      </c>
      <c r="E113" s="0" t="s">
        <v>129</v>
      </c>
      <c r="F113" s="0" t="n">
        <v>24</v>
      </c>
      <c r="G113" s="0" t="n">
        <f aca="false">IF(C113=F113,1,0)</f>
        <v>0</v>
      </c>
    </row>
    <row r="114" customFormat="false" ht="12.8" hidden="false" customHeight="false" outlineLevel="0" collapsed="false">
      <c r="A114" s="0" t="n">
        <v>106</v>
      </c>
      <c r="B114" s="0" t="s">
        <v>144</v>
      </c>
      <c r="C114" s="0" t="n">
        <v>24</v>
      </c>
      <c r="D114" s="0" t="s">
        <v>45</v>
      </c>
      <c r="E114" s="0" t="s">
        <v>129</v>
      </c>
      <c r="F114" s="0" t="n">
        <v>24</v>
      </c>
      <c r="G114" s="0" t="n">
        <f aca="false">IF(C114=F114,1,0)</f>
        <v>1</v>
      </c>
    </row>
    <row r="115" customFormat="false" ht="12.8" hidden="false" customHeight="false" outlineLevel="0" collapsed="false">
      <c r="A115" s="0" t="n">
        <v>107</v>
      </c>
      <c r="B115" s="0" t="s">
        <v>145</v>
      </c>
      <c r="C115" s="0" t="n">
        <v>24</v>
      </c>
      <c r="D115" s="0" t="s">
        <v>37</v>
      </c>
      <c r="E115" s="0" t="s">
        <v>129</v>
      </c>
      <c r="F115" s="0" t="n">
        <v>24</v>
      </c>
      <c r="G115" s="0" t="n">
        <f aca="false">IF(C115=F115,1,0)</f>
        <v>1</v>
      </c>
    </row>
    <row r="116" customFormat="false" ht="12.8" hidden="false" customHeight="false" outlineLevel="0" collapsed="false">
      <c r="A116" s="0" t="n">
        <v>108</v>
      </c>
      <c r="B116" s="0" t="s">
        <v>146</v>
      </c>
      <c r="C116" s="0" t="n">
        <v>24</v>
      </c>
      <c r="D116" s="0" t="s">
        <v>45</v>
      </c>
      <c r="E116" s="0" t="s">
        <v>129</v>
      </c>
      <c r="F116" s="0" t="n">
        <v>24</v>
      </c>
      <c r="G116" s="0" t="n">
        <f aca="false">IF(C116=F116,1,0)</f>
        <v>1</v>
      </c>
    </row>
    <row r="117" customFormat="false" ht="12.8" hidden="false" customHeight="false" outlineLevel="0" collapsed="false">
      <c r="A117" s="0" t="n">
        <v>109</v>
      </c>
      <c r="B117" s="0" t="s">
        <v>147</v>
      </c>
      <c r="C117" s="0" t="n">
        <v>24</v>
      </c>
      <c r="D117" s="0" t="s">
        <v>94</v>
      </c>
      <c r="E117" s="0" t="s">
        <v>129</v>
      </c>
      <c r="F117" s="0" t="n">
        <v>24</v>
      </c>
      <c r="G117" s="0" t="n">
        <f aca="false">IF(C117=F117,1,0)</f>
        <v>1</v>
      </c>
    </row>
    <row r="118" customFormat="false" ht="12.8" hidden="false" customHeight="false" outlineLevel="0" collapsed="false">
      <c r="A118" s="0" t="n">
        <v>110</v>
      </c>
      <c r="B118" s="0" t="s">
        <v>148</v>
      </c>
      <c r="C118" s="0" t="n">
        <v>24</v>
      </c>
      <c r="D118" s="0" t="s">
        <v>94</v>
      </c>
      <c r="E118" s="0" t="s">
        <v>129</v>
      </c>
      <c r="F118" s="0" t="n">
        <v>24</v>
      </c>
      <c r="G118" s="0" t="n">
        <f aca="false">IF(C118=F118,1,0)</f>
        <v>1</v>
      </c>
    </row>
    <row r="119" customFormat="false" ht="12.8" hidden="false" customHeight="false" outlineLevel="0" collapsed="false">
      <c r="A119" s="0" t="n">
        <v>111</v>
      </c>
      <c r="B119" s="0" t="s">
        <v>149</v>
      </c>
      <c r="C119" s="0" t="n">
        <v>24</v>
      </c>
      <c r="D119" s="0" t="s">
        <v>94</v>
      </c>
      <c r="E119" s="0" t="s">
        <v>129</v>
      </c>
      <c r="F119" s="0" t="n">
        <v>24</v>
      </c>
      <c r="G119" s="0" t="n">
        <f aca="false">IF(C119=F119,1,0)</f>
        <v>1</v>
      </c>
    </row>
    <row r="120" customFormat="false" ht="12.8" hidden="false" customHeight="false" outlineLevel="0" collapsed="false">
      <c r="A120" s="0" t="n">
        <v>112</v>
      </c>
      <c r="B120" s="0" t="s">
        <v>150</v>
      </c>
      <c r="C120" s="0" t="n">
        <v>24</v>
      </c>
      <c r="D120" s="0" t="s">
        <v>29</v>
      </c>
      <c r="E120" s="0" t="s">
        <v>129</v>
      </c>
      <c r="F120" s="0" t="n">
        <v>24</v>
      </c>
      <c r="G120" s="0" t="n">
        <f aca="false">IF(C120=F120,1,0)</f>
        <v>1</v>
      </c>
    </row>
    <row r="121" customFormat="false" ht="12.8" hidden="false" customHeight="false" outlineLevel="0" collapsed="false">
      <c r="A121" s="0" t="n">
        <v>113</v>
      </c>
      <c r="B121" s="0" t="s">
        <v>151</v>
      </c>
      <c r="C121" s="0" t="n">
        <v>24</v>
      </c>
      <c r="D121" s="0" t="s">
        <v>45</v>
      </c>
      <c r="E121" s="0" t="s">
        <v>129</v>
      </c>
      <c r="F121" s="0" t="n">
        <v>24</v>
      </c>
      <c r="G121" s="0" t="n">
        <f aca="false">IF(C121=F121,1,0)</f>
        <v>1</v>
      </c>
    </row>
    <row r="122" customFormat="false" ht="12.8" hidden="false" customHeight="false" outlineLevel="0" collapsed="false">
      <c r="A122" s="0" t="n">
        <v>114</v>
      </c>
      <c r="B122" s="0" t="s">
        <v>152</v>
      </c>
      <c r="C122" s="0" t="n">
        <v>24</v>
      </c>
      <c r="D122" s="0" t="s">
        <v>94</v>
      </c>
      <c r="E122" s="0" t="s">
        <v>129</v>
      </c>
      <c r="F122" s="0" t="n">
        <v>24</v>
      </c>
      <c r="G122" s="0" t="n">
        <f aca="false">IF(C122=F122,1,0)</f>
        <v>1</v>
      </c>
    </row>
    <row r="123" customFormat="false" ht="12.8" hidden="false" customHeight="false" outlineLevel="0" collapsed="false">
      <c r="A123" s="0" t="n">
        <v>115</v>
      </c>
      <c r="B123" s="0" t="s">
        <v>153</v>
      </c>
      <c r="C123" s="0" t="n">
        <v>24</v>
      </c>
      <c r="D123" s="0" t="s">
        <v>94</v>
      </c>
      <c r="E123" s="0" t="s">
        <v>129</v>
      </c>
      <c r="F123" s="0" t="n">
        <v>24</v>
      </c>
      <c r="G123" s="0" t="n">
        <f aca="false">IF(C123=F123,1,0)</f>
        <v>1</v>
      </c>
    </row>
    <row r="124" customFormat="false" ht="12.8" hidden="false" customHeight="false" outlineLevel="0" collapsed="false">
      <c r="A124" s="0" t="n">
        <v>116</v>
      </c>
      <c r="B124" s="0" t="s">
        <v>154</v>
      </c>
      <c r="C124" s="0" t="n">
        <v>24</v>
      </c>
      <c r="D124" s="0" t="s">
        <v>94</v>
      </c>
      <c r="E124" s="0" t="s">
        <v>129</v>
      </c>
      <c r="F124" s="0" t="n">
        <v>24</v>
      </c>
      <c r="G124" s="0" t="n">
        <f aca="false">IF(C124=F124,1,0)</f>
        <v>1</v>
      </c>
    </row>
    <row r="125" customFormat="false" ht="12.8" hidden="false" customHeight="false" outlineLevel="0" collapsed="false">
      <c r="A125" s="0" t="n">
        <v>117</v>
      </c>
      <c r="B125" s="0" t="s">
        <v>155</v>
      </c>
      <c r="C125" s="0" t="n">
        <v>24</v>
      </c>
      <c r="D125" s="0" t="s">
        <v>14</v>
      </c>
      <c r="E125" s="0" t="s">
        <v>129</v>
      </c>
      <c r="F125" s="0" t="n">
        <v>24</v>
      </c>
      <c r="G125" s="0" t="n">
        <f aca="false">IF(C125=F125,1,0)</f>
        <v>1</v>
      </c>
    </row>
    <row r="126" customFormat="false" ht="12.8" hidden="false" customHeight="false" outlineLevel="0" collapsed="false">
      <c r="A126" s="0" t="n">
        <v>118</v>
      </c>
      <c r="B126" s="0" t="s">
        <v>156</v>
      </c>
      <c r="C126" s="0" t="n">
        <v>24</v>
      </c>
      <c r="D126" s="0" t="s">
        <v>94</v>
      </c>
      <c r="E126" s="0" t="s">
        <v>129</v>
      </c>
      <c r="F126" s="0" t="n">
        <v>24</v>
      </c>
      <c r="G126" s="0" t="n">
        <f aca="false">IF(C126=F126,1,0)</f>
        <v>1</v>
      </c>
    </row>
    <row r="127" customFormat="false" ht="12.8" hidden="false" customHeight="false" outlineLevel="0" collapsed="false">
      <c r="A127" s="0" t="n">
        <v>119</v>
      </c>
      <c r="B127" s="0" t="s">
        <v>157</v>
      </c>
      <c r="C127" s="0" t="n">
        <v>80</v>
      </c>
      <c r="D127" s="0" t="s">
        <v>11</v>
      </c>
      <c r="E127" s="0" t="s">
        <v>129</v>
      </c>
      <c r="F127" s="0" t="n">
        <v>24</v>
      </c>
      <c r="G127" s="0" t="n">
        <f aca="false">IF(C127=F127,1,0)</f>
        <v>0</v>
      </c>
    </row>
    <row r="128" customFormat="false" ht="12.8" hidden="false" customHeight="false" outlineLevel="0" collapsed="false">
      <c r="A128" s="0" t="n">
        <v>120</v>
      </c>
      <c r="B128" s="0" t="s">
        <v>158</v>
      </c>
      <c r="C128" s="0" t="n">
        <v>24</v>
      </c>
      <c r="D128" s="0" t="s">
        <v>94</v>
      </c>
      <c r="E128" s="0" t="s">
        <v>129</v>
      </c>
      <c r="F128" s="0" t="n">
        <v>24</v>
      </c>
      <c r="G128" s="0" t="n">
        <f aca="false">IF(C128=F128,1,0)</f>
        <v>1</v>
      </c>
    </row>
    <row r="129" customFormat="false" ht="12.8" hidden="false" customHeight="false" outlineLevel="0" collapsed="false">
      <c r="A129" s="0" t="n">
        <v>121</v>
      </c>
      <c r="B129" s="0" t="s">
        <v>159</v>
      </c>
      <c r="C129" s="0" t="n">
        <v>24</v>
      </c>
      <c r="D129" s="0" t="s">
        <v>94</v>
      </c>
      <c r="E129" s="0" t="s">
        <v>129</v>
      </c>
      <c r="F129" s="0" t="n">
        <v>24</v>
      </c>
      <c r="G129" s="0" t="n">
        <f aca="false">IF(C129=F129,1,0)</f>
        <v>1</v>
      </c>
    </row>
    <row r="130" customFormat="false" ht="12.8" hidden="false" customHeight="false" outlineLevel="0" collapsed="false">
      <c r="A130" s="0" t="n">
        <v>122</v>
      </c>
      <c r="B130" s="0" t="s">
        <v>160</v>
      </c>
      <c r="C130" s="0" t="n">
        <v>59</v>
      </c>
      <c r="D130" s="0" t="s">
        <v>37</v>
      </c>
      <c r="E130" s="0" t="s">
        <v>129</v>
      </c>
      <c r="F130" s="0" t="n">
        <v>24</v>
      </c>
      <c r="G130" s="0" t="n">
        <f aca="false">IF(C130=F130,1,0)</f>
        <v>0</v>
      </c>
    </row>
    <row r="131" customFormat="false" ht="12.8" hidden="false" customHeight="false" outlineLevel="0" collapsed="false">
      <c r="A131" s="0" t="n">
        <v>123</v>
      </c>
      <c r="B131" s="0" t="s">
        <v>161</v>
      </c>
      <c r="C131" s="0" t="n">
        <v>80</v>
      </c>
      <c r="D131" s="0" t="s">
        <v>8</v>
      </c>
      <c r="E131" s="0" t="s">
        <v>129</v>
      </c>
      <c r="F131" s="0" t="n">
        <v>24</v>
      </c>
      <c r="G131" s="0" t="n">
        <f aca="false">IF(C131=F131,1,0)</f>
        <v>0</v>
      </c>
    </row>
    <row r="132" customFormat="false" ht="12.8" hidden="false" customHeight="false" outlineLevel="0" collapsed="false">
      <c r="A132" s="0" t="n">
        <v>124</v>
      </c>
      <c r="B132" s="0" t="s">
        <v>162</v>
      </c>
      <c r="C132" s="0" t="n">
        <v>29</v>
      </c>
      <c r="D132" s="0" t="s">
        <v>11</v>
      </c>
      <c r="E132" s="0" t="s">
        <v>163</v>
      </c>
      <c r="F132" s="0" t="n">
        <v>25</v>
      </c>
      <c r="G132" s="0" t="n">
        <f aca="false">IF(C132=F132,1,0)</f>
        <v>0</v>
      </c>
    </row>
    <row r="133" customFormat="false" ht="12.8" hidden="false" customHeight="false" outlineLevel="0" collapsed="false">
      <c r="A133" s="0" t="n">
        <v>125</v>
      </c>
      <c r="B133" s="0" t="s">
        <v>164</v>
      </c>
      <c r="C133" s="0" t="n">
        <v>80</v>
      </c>
      <c r="D133" s="0" t="s">
        <v>14</v>
      </c>
      <c r="E133" s="0" t="s">
        <v>163</v>
      </c>
      <c r="F133" s="0" t="n">
        <v>25</v>
      </c>
      <c r="G133" s="0" t="n">
        <f aca="false">IF(C133=F133,1,0)</f>
        <v>0</v>
      </c>
    </row>
    <row r="134" customFormat="false" ht="12.8" hidden="false" customHeight="false" outlineLevel="0" collapsed="false">
      <c r="A134" s="0" t="n">
        <v>126</v>
      </c>
      <c r="B134" s="0" t="s">
        <v>165</v>
      </c>
      <c r="C134" s="0" t="n">
        <v>77</v>
      </c>
      <c r="D134" s="0" t="s">
        <v>32</v>
      </c>
      <c r="E134" s="0" t="s">
        <v>163</v>
      </c>
      <c r="F134" s="0" t="n">
        <v>25</v>
      </c>
      <c r="G134" s="0" t="n">
        <f aca="false">IF(C134=F134,1,0)</f>
        <v>0</v>
      </c>
    </row>
    <row r="135" customFormat="false" ht="12.8" hidden="false" customHeight="false" outlineLevel="0" collapsed="false">
      <c r="A135" s="0" t="n">
        <v>127</v>
      </c>
      <c r="B135" s="0" t="s">
        <v>166</v>
      </c>
      <c r="C135" s="0" t="n">
        <v>29</v>
      </c>
      <c r="D135" s="0" t="s">
        <v>37</v>
      </c>
      <c r="E135" s="0" t="s">
        <v>163</v>
      </c>
      <c r="F135" s="0" t="n">
        <v>25</v>
      </c>
      <c r="G135" s="0" t="n">
        <f aca="false">IF(C135=F135,1,0)</f>
        <v>0</v>
      </c>
    </row>
    <row r="136" customFormat="false" ht="12.8" hidden="false" customHeight="false" outlineLevel="0" collapsed="false">
      <c r="A136" s="0" t="n">
        <v>128</v>
      </c>
      <c r="B136" s="0" t="s">
        <v>167</v>
      </c>
      <c r="C136" s="0" t="n">
        <v>180</v>
      </c>
      <c r="D136" s="0" t="s">
        <v>8</v>
      </c>
      <c r="E136" s="0" t="s">
        <v>168</v>
      </c>
      <c r="F136" s="0" t="n">
        <v>26</v>
      </c>
      <c r="G136" s="0" t="n">
        <f aca="false">IF(C136=F136,1,0)</f>
        <v>0</v>
      </c>
    </row>
    <row r="137" customFormat="false" ht="12.8" hidden="false" customHeight="false" outlineLevel="0" collapsed="false">
      <c r="A137" s="0" t="n">
        <v>129</v>
      </c>
      <c r="B137" s="0" t="s">
        <v>169</v>
      </c>
      <c r="C137" s="0" t="n">
        <v>26</v>
      </c>
      <c r="D137" s="0" t="s">
        <v>14</v>
      </c>
      <c r="E137" s="0" t="s">
        <v>168</v>
      </c>
      <c r="F137" s="0" t="n">
        <v>26</v>
      </c>
      <c r="G137" s="0" t="n">
        <f aca="false">IF(C137=F137,1,0)</f>
        <v>1</v>
      </c>
    </row>
    <row r="138" customFormat="false" ht="12.8" hidden="false" customHeight="false" outlineLevel="0" collapsed="false">
      <c r="A138" s="0" t="n">
        <v>130</v>
      </c>
      <c r="B138" s="0" t="s">
        <v>170</v>
      </c>
      <c r="C138" s="0" t="n">
        <v>29</v>
      </c>
      <c r="D138" s="0" t="s">
        <v>14</v>
      </c>
      <c r="E138" s="0" t="s">
        <v>168</v>
      </c>
      <c r="F138" s="0" t="n">
        <v>26</v>
      </c>
      <c r="G138" s="0" t="n">
        <f aca="false">IF(C138=F138,1,0)</f>
        <v>0</v>
      </c>
    </row>
    <row r="139" customFormat="false" ht="12.8" hidden="false" customHeight="false" outlineLevel="0" collapsed="false">
      <c r="A139" s="0" t="n">
        <v>131</v>
      </c>
      <c r="B139" s="0" t="s">
        <v>171</v>
      </c>
      <c r="C139" s="0" t="n">
        <v>180</v>
      </c>
      <c r="D139" s="0" t="s">
        <v>11</v>
      </c>
      <c r="E139" s="0" t="s">
        <v>168</v>
      </c>
      <c r="F139" s="0" t="n">
        <v>26</v>
      </c>
      <c r="G139" s="0" t="n">
        <f aca="false">IF(C139=F139,1,0)</f>
        <v>0</v>
      </c>
    </row>
    <row r="140" customFormat="false" ht="12.8" hidden="false" customHeight="false" outlineLevel="0" collapsed="false">
      <c r="A140" s="0" t="n">
        <v>132</v>
      </c>
      <c r="B140" s="0" t="s">
        <v>172</v>
      </c>
      <c r="C140" s="0" t="n">
        <v>174</v>
      </c>
      <c r="D140" s="0" t="s">
        <v>8</v>
      </c>
      <c r="E140" s="0" t="s">
        <v>168</v>
      </c>
      <c r="F140" s="0" t="n">
        <v>26</v>
      </c>
      <c r="G140" s="0" t="n">
        <f aca="false">IF(C140=F140,1,0)</f>
        <v>0</v>
      </c>
    </row>
    <row r="141" customFormat="false" ht="12.8" hidden="false" customHeight="false" outlineLevel="0" collapsed="false">
      <c r="A141" s="0" t="n">
        <v>133</v>
      </c>
      <c r="B141" s="0" t="s">
        <v>173</v>
      </c>
      <c r="C141" s="0" t="n">
        <v>30</v>
      </c>
      <c r="D141" s="0" t="s">
        <v>14</v>
      </c>
      <c r="E141" s="0" t="s">
        <v>168</v>
      </c>
      <c r="F141" s="0" t="n">
        <v>26</v>
      </c>
      <c r="G141" s="0" t="n">
        <f aca="false">IF(C141=F141,1,0)</f>
        <v>0</v>
      </c>
    </row>
    <row r="142" customFormat="false" ht="12.8" hidden="false" customHeight="false" outlineLevel="0" collapsed="false">
      <c r="A142" s="0" t="n">
        <v>134</v>
      </c>
      <c r="B142" s="0" t="s">
        <v>174</v>
      </c>
      <c r="C142" s="0" t="n">
        <v>26</v>
      </c>
      <c r="D142" s="0" t="s">
        <v>8</v>
      </c>
      <c r="E142" s="0" t="s">
        <v>168</v>
      </c>
      <c r="F142" s="0" t="n">
        <v>26</v>
      </c>
      <c r="G142" s="0" t="n">
        <f aca="false">IF(C142=F142,1,0)</f>
        <v>1</v>
      </c>
    </row>
    <row r="143" customFormat="false" ht="12.8" hidden="false" customHeight="false" outlineLevel="0" collapsed="false">
      <c r="A143" s="0" t="n">
        <v>135</v>
      </c>
      <c r="B143" s="0" t="s">
        <v>175</v>
      </c>
      <c r="C143" s="0" t="n">
        <v>26</v>
      </c>
      <c r="D143" s="0" t="s">
        <v>176</v>
      </c>
      <c r="E143" s="0" t="s">
        <v>168</v>
      </c>
      <c r="F143" s="0" t="n">
        <v>26</v>
      </c>
      <c r="G143" s="0" t="n">
        <f aca="false">IF(C143=F143,1,0)</f>
        <v>1</v>
      </c>
    </row>
    <row r="144" customFormat="false" ht="12.8" hidden="false" customHeight="false" outlineLevel="0" collapsed="false">
      <c r="A144" s="0" t="n">
        <v>136</v>
      </c>
      <c r="B144" s="0" t="s">
        <v>177</v>
      </c>
      <c r="C144" s="0" t="n">
        <v>164</v>
      </c>
      <c r="D144" s="0" t="s">
        <v>8</v>
      </c>
      <c r="E144" s="0" t="s">
        <v>168</v>
      </c>
      <c r="F144" s="0" t="n">
        <v>26</v>
      </c>
      <c r="G144" s="0" t="n">
        <f aca="false">IF(C144=F144,1,0)</f>
        <v>0</v>
      </c>
    </row>
    <row r="145" customFormat="false" ht="12.8" hidden="false" customHeight="false" outlineLevel="0" collapsed="false">
      <c r="A145" s="0" t="n">
        <v>137</v>
      </c>
      <c r="B145" s="0" t="s">
        <v>178</v>
      </c>
      <c r="C145" s="0" t="n">
        <v>77</v>
      </c>
      <c r="D145" s="0" t="s">
        <v>32</v>
      </c>
      <c r="E145" s="0" t="s">
        <v>168</v>
      </c>
      <c r="F145" s="0" t="n">
        <v>26</v>
      </c>
      <c r="G145" s="0" t="n">
        <f aca="false">IF(C145=F145,1,0)</f>
        <v>0</v>
      </c>
    </row>
    <row r="146" customFormat="false" ht="12.8" hidden="false" customHeight="false" outlineLevel="0" collapsed="false">
      <c r="A146" s="0" t="n">
        <v>138</v>
      </c>
      <c r="B146" s="0" t="s">
        <v>179</v>
      </c>
      <c r="C146" s="0" t="n">
        <v>172</v>
      </c>
      <c r="D146" s="0" t="s">
        <v>11</v>
      </c>
      <c r="E146" s="0" t="s">
        <v>168</v>
      </c>
      <c r="F146" s="0" t="n">
        <v>26</v>
      </c>
      <c r="G146" s="0" t="n">
        <f aca="false">IF(C146=F146,1,0)</f>
        <v>0</v>
      </c>
    </row>
    <row r="147" customFormat="false" ht="12.8" hidden="false" customHeight="false" outlineLevel="0" collapsed="false">
      <c r="A147" s="0" t="n">
        <v>139</v>
      </c>
      <c r="B147" s="0" t="s">
        <v>180</v>
      </c>
      <c r="C147" s="0" t="n">
        <v>77</v>
      </c>
      <c r="D147" s="0" t="s">
        <v>11</v>
      </c>
      <c r="E147" s="0" t="s">
        <v>168</v>
      </c>
      <c r="F147" s="0" t="n">
        <v>26</v>
      </c>
      <c r="G147" s="0" t="n">
        <f aca="false">IF(C147=F147,1,0)</f>
        <v>0</v>
      </c>
    </row>
    <row r="148" customFormat="false" ht="12.8" hidden="false" customHeight="false" outlineLevel="0" collapsed="false">
      <c r="A148" s="0" t="n">
        <v>140</v>
      </c>
      <c r="B148" s="0" t="s">
        <v>181</v>
      </c>
      <c r="C148" s="0" t="n">
        <v>26</v>
      </c>
      <c r="D148" s="0" t="s">
        <v>14</v>
      </c>
      <c r="E148" s="0" t="s">
        <v>168</v>
      </c>
      <c r="F148" s="0" t="n">
        <v>26</v>
      </c>
      <c r="G148" s="0" t="n">
        <f aca="false">IF(C148=F148,1,0)</f>
        <v>1</v>
      </c>
    </row>
    <row r="149" customFormat="false" ht="12.8" hidden="false" customHeight="false" outlineLevel="0" collapsed="false">
      <c r="A149" s="0" t="n">
        <v>141</v>
      </c>
      <c r="B149" s="0" t="s">
        <v>182</v>
      </c>
      <c r="C149" s="0" t="n">
        <v>77</v>
      </c>
      <c r="D149" s="0" t="s">
        <v>45</v>
      </c>
      <c r="E149" s="0" t="s">
        <v>168</v>
      </c>
      <c r="F149" s="0" t="n">
        <v>26</v>
      </c>
      <c r="G149" s="0" t="n">
        <f aca="false">IF(C149=F149,1,0)</f>
        <v>0</v>
      </c>
    </row>
    <row r="150" customFormat="false" ht="12.8" hidden="false" customHeight="false" outlineLevel="0" collapsed="false">
      <c r="A150" s="0" t="n">
        <v>142</v>
      </c>
      <c r="B150" s="0" t="s">
        <v>183</v>
      </c>
      <c r="C150" s="0" t="n">
        <v>92</v>
      </c>
      <c r="D150" s="0" t="s">
        <v>14</v>
      </c>
      <c r="E150" s="0" t="s">
        <v>168</v>
      </c>
      <c r="F150" s="0" t="n">
        <v>26</v>
      </c>
      <c r="G150" s="0" t="n">
        <f aca="false">IF(C150=F150,1,0)</f>
        <v>0</v>
      </c>
    </row>
    <row r="151" customFormat="false" ht="12.8" hidden="false" customHeight="false" outlineLevel="0" collapsed="false">
      <c r="A151" s="0" t="n">
        <v>143</v>
      </c>
      <c r="B151" s="0" t="s">
        <v>184</v>
      </c>
      <c r="C151" s="0" t="n">
        <v>164</v>
      </c>
      <c r="D151" s="0" t="s">
        <v>11</v>
      </c>
      <c r="E151" s="0" t="s">
        <v>168</v>
      </c>
      <c r="F151" s="0" t="n">
        <v>26</v>
      </c>
      <c r="G151" s="0" t="n">
        <f aca="false">IF(C151=F151,1,0)</f>
        <v>0</v>
      </c>
    </row>
    <row r="152" customFormat="false" ht="12.8" hidden="false" customHeight="false" outlineLevel="0" collapsed="false">
      <c r="A152" s="0" t="n">
        <v>144</v>
      </c>
      <c r="B152" s="0" t="s">
        <v>185</v>
      </c>
      <c r="C152" s="0" t="n">
        <v>92</v>
      </c>
      <c r="D152" s="0" t="s">
        <v>14</v>
      </c>
      <c r="E152" s="0" t="s">
        <v>168</v>
      </c>
      <c r="F152" s="0" t="n">
        <v>26</v>
      </c>
      <c r="G152" s="0" t="n">
        <f aca="false">IF(C152=F152,1,0)</f>
        <v>0</v>
      </c>
    </row>
    <row r="153" customFormat="false" ht="12.8" hidden="false" customHeight="false" outlineLevel="0" collapsed="false">
      <c r="A153" s="0" t="n">
        <v>145</v>
      </c>
      <c r="B153" s="0" t="s">
        <v>186</v>
      </c>
      <c r="C153" s="0" t="n">
        <v>26</v>
      </c>
      <c r="D153" s="0" t="s">
        <v>37</v>
      </c>
      <c r="E153" s="0" t="s">
        <v>168</v>
      </c>
      <c r="F153" s="0" t="n">
        <v>26</v>
      </c>
      <c r="G153" s="0" t="n">
        <f aca="false">IF(C153=F153,1,0)</f>
        <v>1</v>
      </c>
    </row>
    <row r="154" customFormat="false" ht="12.8" hidden="false" customHeight="false" outlineLevel="0" collapsed="false">
      <c r="A154" s="0" t="n">
        <v>146</v>
      </c>
      <c r="B154" s="0" t="s">
        <v>187</v>
      </c>
      <c r="C154" s="0" t="n">
        <v>215</v>
      </c>
      <c r="D154" s="0" t="s">
        <v>11</v>
      </c>
      <c r="E154" s="0" t="s">
        <v>168</v>
      </c>
      <c r="F154" s="0" t="n">
        <v>26</v>
      </c>
      <c r="G154" s="0" t="n">
        <f aca="false">IF(C154=F154,1,0)</f>
        <v>0</v>
      </c>
    </row>
    <row r="155" customFormat="false" ht="12.8" hidden="false" customHeight="false" outlineLevel="0" collapsed="false">
      <c r="A155" s="0" t="n">
        <v>147</v>
      </c>
      <c r="B155" s="0" t="s">
        <v>188</v>
      </c>
      <c r="C155" s="0" t="n">
        <v>80</v>
      </c>
      <c r="D155" s="0" t="s">
        <v>8</v>
      </c>
      <c r="E155" s="0" t="s">
        <v>168</v>
      </c>
      <c r="F155" s="0" t="n">
        <v>26</v>
      </c>
      <c r="G155" s="0" t="n">
        <f aca="false">IF(C155=F155,1,0)</f>
        <v>0</v>
      </c>
    </row>
    <row r="156" customFormat="false" ht="12.8" hidden="false" customHeight="false" outlineLevel="0" collapsed="false">
      <c r="A156" s="0" t="n">
        <v>148</v>
      </c>
      <c r="B156" s="0" t="s">
        <v>189</v>
      </c>
      <c r="C156" s="0" t="n">
        <v>188</v>
      </c>
      <c r="D156" s="0" t="s">
        <v>11</v>
      </c>
      <c r="E156" s="0" t="s">
        <v>168</v>
      </c>
      <c r="F156" s="0" t="n">
        <v>26</v>
      </c>
      <c r="G156" s="0" t="n">
        <f aca="false">IF(C156=F156,1,0)</f>
        <v>0</v>
      </c>
    </row>
    <row r="157" customFormat="false" ht="12.8" hidden="false" customHeight="false" outlineLevel="0" collapsed="false">
      <c r="A157" s="0" t="n">
        <v>149</v>
      </c>
      <c r="B157" s="0" t="s">
        <v>190</v>
      </c>
      <c r="C157" s="0" t="n">
        <v>142</v>
      </c>
      <c r="D157" s="0" t="s">
        <v>45</v>
      </c>
      <c r="E157" s="0" t="s">
        <v>168</v>
      </c>
      <c r="F157" s="0" t="n">
        <v>26</v>
      </c>
      <c r="G157" s="0" t="n">
        <f aca="false">IF(C157=F157,1,0)</f>
        <v>0</v>
      </c>
    </row>
    <row r="158" customFormat="false" ht="12.8" hidden="false" customHeight="false" outlineLevel="0" collapsed="false">
      <c r="A158" s="0" t="n">
        <v>150</v>
      </c>
      <c r="B158" s="0" t="s">
        <v>191</v>
      </c>
      <c r="C158" s="0" t="n">
        <v>26</v>
      </c>
      <c r="D158" s="0" t="s">
        <v>11</v>
      </c>
      <c r="E158" s="0" t="s">
        <v>168</v>
      </c>
      <c r="F158" s="0" t="n">
        <v>26</v>
      </c>
      <c r="G158" s="0" t="n">
        <f aca="false">IF(C158=F158,1,0)</f>
        <v>1</v>
      </c>
    </row>
    <row r="159" customFormat="false" ht="12.8" hidden="false" customHeight="false" outlineLevel="0" collapsed="false">
      <c r="A159" s="0" t="n">
        <v>151</v>
      </c>
      <c r="B159" s="0" t="s">
        <v>192</v>
      </c>
      <c r="C159" s="0" t="n">
        <v>26</v>
      </c>
      <c r="D159" s="0" t="s">
        <v>45</v>
      </c>
      <c r="E159" s="0" t="s">
        <v>168</v>
      </c>
      <c r="F159" s="0" t="n">
        <v>26</v>
      </c>
      <c r="G159" s="0" t="n">
        <f aca="false">IF(C159=F159,1,0)</f>
        <v>1</v>
      </c>
    </row>
    <row r="160" customFormat="false" ht="12.8" hidden="false" customHeight="false" outlineLevel="0" collapsed="false">
      <c r="A160" s="0" t="n">
        <v>152</v>
      </c>
      <c r="B160" s="0" t="s">
        <v>193</v>
      </c>
      <c r="C160" s="0" t="n">
        <v>26</v>
      </c>
      <c r="D160" s="0" t="s">
        <v>11</v>
      </c>
      <c r="E160" s="0" t="s">
        <v>168</v>
      </c>
      <c r="F160" s="0" t="n">
        <v>26</v>
      </c>
      <c r="G160" s="0" t="n">
        <f aca="false">IF(C160=F160,1,0)</f>
        <v>1</v>
      </c>
    </row>
    <row r="161" customFormat="false" ht="12.8" hidden="false" customHeight="false" outlineLevel="0" collapsed="false">
      <c r="A161" s="0" t="n">
        <v>153</v>
      </c>
      <c r="B161" s="0" t="s">
        <v>194</v>
      </c>
      <c r="C161" s="0" t="n">
        <v>26</v>
      </c>
      <c r="D161" s="0" t="s">
        <v>8</v>
      </c>
      <c r="E161" s="0" t="s">
        <v>168</v>
      </c>
      <c r="F161" s="0" t="n">
        <v>26</v>
      </c>
      <c r="G161" s="0" t="n">
        <f aca="false">IF(C161=F161,1,0)</f>
        <v>1</v>
      </c>
    </row>
    <row r="162" customFormat="false" ht="12.8" hidden="false" customHeight="false" outlineLevel="0" collapsed="false">
      <c r="A162" s="0" t="n">
        <v>154</v>
      </c>
      <c r="B162" s="0" t="s">
        <v>195</v>
      </c>
      <c r="C162" s="0" t="n">
        <v>26</v>
      </c>
      <c r="D162" s="0" t="s">
        <v>37</v>
      </c>
      <c r="E162" s="0" t="s">
        <v>168</v>
      </c>
      <c r="F162" s="0" t="n">
        <v>26</v>
      </c>
      <c r="G162" s="0" t="n">
        <f aca="false">IF(C162=F162,1,0)</f>
        <v>1</v>
      </c>
    </row>
    <row r="163" customFormat="false" ht="12.8" hidden="false" customHeight="false" outlineLevel="0" collapsed="false">
      <c r="A163" s="0" t="n">
        <v>155</v>
      </c>
      <c r="B163" s="0" t="s">
        <v>196</v>
      </c>
      <c r="C163" s="0" t="n">
        <v>29</v>
      </c>
      <c r="D163" s="0" t="s">
        <v>14</v>
      </c>
      <c r="E163" s="0" t="s">
        <v>168</v>
      </c>
      <c r="F163" s="0" t="n">
        <v>26</v>
      </c>
      <c r="G163" s="0" t="n">
        <f aca="false">IF(C163=F163,1,0)</f>
        <v>0</v>
      </c>
    </row>
    <row r="164" customFormat="false" ht="12.8" hidden="false" customHeight="false" outlineLevel="0" collapsed="false">
      <c r="A164" s="0" t="n">
        <v>156</v>
      </c>
      <c r="B164" s="0" t="s">
        <v>197</v>
      </c>
      <c r="C164" s="0" t="n">
        <v>26</v>
      </c>
      <c r="D164" s="0" t="s">
        <v>8</v>
      </c>
      <c r="E164" s="0" t="s">
        <v>168</v>
      </c>
      <c r="F164" s="0" t="n">
        <v>26</v>
      </c>
      <c r="G164" s="0" t="n">
        <f aca="false">IF(C164=F164,1,0)</f>
        <v>1</v>
      </c>
    </row>
    <row r="165" customFormat="false" ht="12.8" hidden="false" customHeight="false" outlineLevel="0" collapsed="false">
      <c r="A165" s="0" t="n">
        <v>157</v>
      </c>
      <c r="B165" s="0" t="s">
        <v>198</v>
      </c>
      <c r="C165" s="0" t="n">
        <v>7</v>
      </c>
      <c r="D165" s="0" t="s">
        <v>19</v>
      </c>
      <c r="E165" s="0" t="s">
        <v>168</v>
      </c>
      <c r="F165" s="0" t="n">
        <v>26</v>
      </c>
      <c r="G165" s="0" t="n">
        <f aca="false">IF(C165=F165,1,0)</f>
        <v>0</v>
      </c>
    </row>
    <row r="166" customFormat="false" ht="12.8" hidden="false" customHeight="false" outlineLevel="0" collapsed="false">
      <c r="A166" s="0" t="n">
        <v>158</v>
      </c>
      <c r="B166" s="0" t="s">
        <v>199</v>
      </c>
      <c r="C166" s="0" t="n">
        <v>26</v>
      </c>
      <c r="D166" s="0" t="s">
        <v>32</v>
      </c>
      <c r="E166" s="0" t="s">
        <v>168</v>
      </c>
      <c r="F166" s="0" t="n">
        <v>26</v>
      </c>
      <c r="G166" s="0" t="n">
        <f aca="false">IF(C166=F166,1,0)</f>
        <v>1</v>
      </c>
    </row>
    <row r="167" customFormat="false" ht="12.8" hidden="false" customHeight="false" outlineLevel="0" collapsed="false">
      <c r="A167" s="0" t="n">
        <v>159</v>
      </c>
      <c r="B167" s="0" t="s">
        <v>200</v>
      </c>
      <c r="C167" s="0" t="n">
        <v>29</v>
      </c>
      <c r="D167" s="0" t="s">
        <v>14</v>
      </c>
      <c r="E167" s="0" t="s">
        <v>168</v>
      </c>
      <c r="F167" s="0" t="n">
        <v>26</v>
      </c>
      <c r="G167" s="0" t="n">
        <f aca="false">IF(C167=F167,1,0)</f>
        <v>0</v>
      </c>
    </row>
    <row r="168" customFormat="false" ht="12.8" hidden="false" customHeight="false" outlineLevel="0" collapsed="false">
      <c r="A168" s="0" t="n">
        <v>160</v>
      </c>
      <c r="B168" s="0" t="s">
        <v>201</v>
      </c>
      <c r="C168" s="0" t="n">
        <v>77</v>
      </c>
      <c r="D168" s="0" t="s">
        <v>11</v>
      </c>
      <c r="E168" s="0" t="s">
        <v>168</v>
      </c>
      <c r="F168" s="0" t="n">
        <v>26</v>
      </c>
      <c r="G168" s="0" t="n">
        <f aca="false">IF(C168=F168,1,0)</f>
        <v>0</v>
      </c>
    </row>
    <row r="169" customFormat="false" ht="12.8" hidden="false" customHeight="false" outlineLevel="0" collapsed="false">
      <c r="A169" s="0" t="n">
        <v>161</v>
      </c>
      <c r="B169" s="0" t="s">
        <v>202</v>
      </c>
      <c r="C169" s="0" t="n">
        <v>26</v>
      </c>
      <c r="D169" s="0" t="s">
        <v>14</v>
      </c>
      <c r="E169" s="0" t="s">
        <v>168</v>
      </c>
      <c r="F169" s="0" t="n">
        <v>26</v>
      </c>
      <c r="G169" s="0" t="n">
        <f aca="false">IF(C169=F169,1,0)</f>
        <v>1</v>
      </c>
    </row>
    <row r="170" customFormat="false" ht="12.8" hidden="false" customHeight="false" outlineLevel="0" collapsed="false">
      <c r="A170" s="0" t="n">
        <v>162</v>
      </c>
      <c r="B170" s="0" t="s">
        <v>203</v>
      </c>
      <c r="C170" s="0" t="n">
        <v>26</v>
      </c>
      <c r="D170" s="0" t="s">
        <v>14</v>
      </c>
      <c r="E170" s="0" t="s">
        <v>168</v>
      </c>
      <c r="F170" s="0" t="n">
        <v>26</v>
      </c>
      <c r="G170" s="0" t="n">
        <f aca="false">IF(C170=F170,1,0)</f>
        <v>1</v>
      </c>
    </row>
    <row r="171" customFormat="false" ht="12.8" hidden="false" customHeight="false" outlineLevel="0" collapsed="false">
      <c r="A171" s="0" t="n">
        <v>163</v>
      </c>
      <c r="B171" s="0" t="s">
        <v>204</v>
      </c>
      <c r="C171" s="0" t="n">
        <v>80</v>
      </c>
      <c r="D171" s="0" t="s">
        <v>14</v>
      </c>
      <c r="E171" s="0" t="s">
        <v>168</v>
      </c>
      <c r="F171" s="0" t="n">
        <v>26</v>
      </c>
      <c r="G171" s="0" t="n">
        <f aca="false">IF(C171=F171,1,0)</f>
        <v>0</v>
      </c>
    </row>
    <row r="172" customFormat="false" ht="12.8" hidden="false" customHeight="false" outlineLevel="0" collapsed="false">
      <c r="A172" s="0" t="n">
        <v>164</v>
      </c>
      <c r="B172" s="0" t="s">
        <v>205</v>
      </c>
      <c r="C172" s="0" t="n">
        <v>26</v>
      </c>
      <c r="D172" s="0" t="s">
        <v>29</v>
      </c>
      <c r="E172" s="0" t="s">
        <v>168</v>
      </c>
      <c r="F172" s="0" t="n">
        <v>26</v>
      </c>
      <c r="G172" s="0" t="n">
        <f aca="false">IF(C172=F172,1,0)</f>
        <v>1</v>
      </c>
    </row>
    <row r="173" customFormat="false" ht="12.8" hidden="false" customHeight="false" outlineLevel="0" collapsed="false">
      <c r="A173" s="0" t="n">
        <v>165</v>
      </c>
      <c r="B173" s="0" t="s">
        <v>206</v>
      </c>
      <c r="C173" s="0" t="n">
        <v>26</v>
      </c>
      <c r="D173" s="0" t="s">
        <v>32</v>
      </c>
      <c r="E173" s="0" t="s">
        <v>168</v>
      </c>
      <c r="F173" s="0" t="n">
        <v>26</v>
      </c>
      <c r="G173" s="0" t="n">
        <f aca="false">IF(C173=F173,1,0)</f>
        <v>1</v>
      </c>
    </row>
    <row r="174" customFormat="false" ht="12.8" hidden="false" customHeight="false" outlineLevel="0" collapsed="false">
      <c r="A174" s="0" t="n">
        <v>166</v>
      </c>
      <c r="B174" s="0" t="s">
        <v>207</v>
      </c>
      <c r="C174" s="0" t="n">
        <v>66</v>
      </c>
      <c r="D174" s="0" t="s">
        <v>37</v>
      </c>
      <c r="E174" s="0" t="s">
        <v>168</v>
      </c>
      <c r="F174" s="0" t="n">
        <v>26</v>
      </c>
      <c r="G174" s="0" t="n">
        <f aca="false">IF(C174=F174,1,0)</f>
        <v>0</v>
      </c>
    </row>
    <row r="175" customFormat="false" ht="12.8" hidden="false" customHeight="false" outlineLevel="0" collapsed="false">
      <c r="A175" s="0" t="n">
        <v>167</v>
      </c>
      <c r="B175" s="0" t="s">
        <v>208</v>
      </c>
      <c r="C175" s="0" t="n">
        <v>26</v>
      </c>
      <c r="D175" s="0" t="s">
        <v>11</v>
      </c>
      <c r="E175" s="0" t="s">
        <v>168</v>
      </c>
      <c r="F175" s="0" t="n">
        <v>26</v>
      </c>
      <c r="G175" s="0" t="n">
        <f aca="false">IF(C175=F175,1,0)</f>
        <v>1</v>
      </c>
    </row>
    <row r="176" customFormat="false" ht="12.8" hidden="false" customHeight="false" outlineLevel="0" collapsed="false">
      <c r="A176" s="0" t="n">
        <v>168</v>
      </c>
      <c r="B176" s="0" t="s">
        <v>209</v>
      </c>
      <c r="C176" s="0" t="n">
        <v>29</v>
      </c>
      <c r="D176" s="0" t="s">
        <v>14</v>
      </c>
      <c r="E176" s="0" t="s">
        <v>168</v>
      </c>
      <c r="F176" s="0" t="n">
        <v>26</v>
      </c>
      <c r="G176" s="0" t="n">
        <f aca="false">IF(C176=F176,1,0)</f>
        <v>0</v>
      </c>
    </row>
    <row r="177" customFormat="false" ht="12.8" hidden="false" customHeight="false" outlineLevel="0" collapsed="false">
      <c r="A177" s="0" t="n">
        <v>169</v>
      </c>
      <c r="B177" s="0" t="s">
        <v>210</v>
      </c>
      <c r="C177" s="0" t="n">
        <v>26</v>
      </c>
      <c r="D177" s="0" t="s">
        <v>11</v>
      </c>
      <c r="E177" s="0" t="s">
        <v>168</v>
      </c>
      <c r="F177" s="0" t="n">
        <v>26</v>
      </c>
      <c r="G177" s="0" t="n">
        <f aca="false">IF(C177=F177,1,0)</f>
        <v>1</v>
      </c>
    </row>
    <row r="178" customFormat="false" ht="12.8" hidden="false" customHeight="false" outlineLevel="0" collapsed="false">
      <c r="A178" s="0" t="n">
        <v>170</v>
      </c>
      <c r="B178" s="0" t="s">
        <v>211</v>
      </c>
      <c r="C178" s="0" t="n">
        <v>26</v>
      </c>
      <c r="D178" s="0" t="s">
        <v>37</v>
      </c>
      <c r="E178" s="0" t="s">
        <v>168</v>
      </c>
      <c r="F178" s="0" t="n">
        <v>26</v>
      </c>
      <c r="G178" s="0" t="n">
        <f aca="false">IF(C178=F178,1,0)</f>
        <v>1</v>
      </c>
    </row>
    <row r="179" customFormat="false" ht="12.8" hidden="false" customHeight="false" outlineLevel="0" collapsed="false">
      <c r="A179" s="0" t="n">
        <v>171</v>
      </c>
      <c r="B179" s="0" t="s">
        <v>212</v>
      </c>
      <c r="C179" s="0" t="n">
        <v>26</v>
      </c>
      <c r="D179" s="0" t="s">
        <v>94</v>
      </c>
      <c r="E179" s="0" t="s">
        <v>168</v>
      </c>
      <c r="F179" s="0" t="n">
        <v>26</v>
      </c>
      <c r="G179" s="0" t="n">
        <f aca="false">IF(C179=F179,1,0)</f>
        <v>1</v>
      </c>
    </row>
    <row r="180" customFormat="false" ht="12.8" hidden="false" customHeight="false" outlineLevel="0" collapsed="false">
      <c r="A180" s="0" t="n">
        <v>172</v>
      </c>
      <c r="B180" s="0" t="s">
        <v>213</v>
      </c>
      <c r="C180" s="0" t="n">
        <v>26</v>
      </c>
      <c r="D180" s="0" t="s">
        <v>8</v>
      </c>
      <c r="E180" s="0" t="s">
        <v>168</v>
      </c>
      <c r="F180" s="0" t="n">
        <v>26</v>
      </c>
      <c r="G180" s="0" t="n">
        <f aca="false">IF(C180=F180,1,0)</f>
        <v>1</v>
      </c>
    </row>
    <row r="181" customFormat="false" ht="12.8" hidden="false" customHeight="false" outlineLevel="0" collapsed="false">
      <c r="A181" s="0" t="n">
        <v>173</v>
      </c>
      <c r="B181" s="0" t="s">
        <v>214</v>
      </c>
      <c r="C181" s="0" t="n">
        <v>77</v>
      </c>
      <c r="D181" s="0" t="s">
        <v>8</v>
      </c>
      <c r="E181" s="0" t="s">
        <v>168</v>
      </c>
      <c r="F181" s="0" t="n">
        <v>26</v>
      </c>
      <c r="G181" s="0" t="n">
        <f aca="false">IF(C181=F181,1,0)</f>
        <v>0</v>
      </c>
    </row>
    <row r="182" customFormat="false" ht="12.8" hidden="false" customHeight="false" outlineLevel="0" collapsed="false">
      <c r="A182" s="0" t="n">
        <v>174</v>
      </c>
      <c r="B182" s="0" t="s">
        <v>215</v>
      </c>
      <c r="C182" s="0" t="n">
        <v>26</v>
      </c>
      <c r="D182" s="0" t="s">
        <v>32</v>
      </c>
      <c r="E182" s="0" t="s">
        <v>168</v>
      </c>
      <c r="F182" s="0" t="n">
        <v>26</v>
      </c>
      <c r="G182" s="0" t="n">
        <f aca="false">IF(C182=F182,1,0)</f>
        <v>1</v>
      </c>
    </row>
    <row r="183" customFormat="false" ht="12.8" hidden="false" customHeight="false" outlineLevel="0" collapsed="false">
      <c r="A183" s="0" t="n">
        <v>175</v>
      </c>
      <c r="B183" s="0" t="s">
        <v>216</v>
      </c>
      <c r="C183" s="0" t="n">
        <v>77</v>
      </c>
      <c r="D183" s="0" t="s">
        <v>37</v>
      </c>
      <c r="E183" s="0" t="s">
        <v>168</v>
      </c>
      <c r="F183" s="0" t="n">
        <v>26</v>
      </c>
      <c r="G183" s="0" t="n">
        <f aca="false">IF(C183=F183,1,0)</f>
        <v>0</v>
      </c>
    </row>
    <row r="184" customFormat="false" ht="12.8" hidden="false" customHeight="false" outlineLevel="0" collapsed="false">
      <c r="A184" s="0" t="n">
        <v>176</v>
      </c>
      <c r="B184" s="0" t="s">
        <v>217</v>
      </c>
      <c r="C184" s="0" t="n">
        <v>26</v>
      </c>
      <c r="D184" s="0" t="s">
        <v>29</v>
      </c>
      <c r="E184" s="0" t="s">
        <v>168</v>
      </c>
      <c r="F184" s="0" t="n">
        <v>26</v>
      </c>
      <c r="G184" s="0" t="n">
        <f aca="false">IF(C184=F184,1,0)</f>
        <v>1</v>
      </c>
    </row>
    <row r="185" customFormat="false" ht="12.8" hidden="false" customHeight="false" outlineLevel="0" collapsed="false">
      <c r="A185" s="0" t="n">
        <v>177</v>
      </c>
      <c r="B185" s="0" t="s">
        <v>218</v>
      </c>
      <c r="C185" s="0" t="n">
        <v>77</v>
      </c>
      <c r="D185" s="0" t="s">
        <v>37</v>
      </c>
      <c r="E185" s="0" t="s">
        <v>168</v>
      </c>
      <c r="F185" s="0" t="n">
        <v>26</v>
      </c>
      <c r="G185" s="0" t="n">
        <f aca="false">IF(C185=F185,1,0)</f>
        <v>0</v>
      </c>
    </row>
    <row r="186" customFormat="false" ht="12.8" hidden="false" customHeight="false" outlineLevel="0" collapsed="false">
      <c r="A186" s="0" t="n">
        <v>178</v>
      </c>
      <c r="B186" s="0" t="s">
        <v>219</v>
      </c>
      <c r="C186" s="0" t="n">
        <v>26</v>
      </c>
      <c r="D186" s="0" t="s">
        <v>45</v>
      </c>
      <c r="E186" s="0" t="s">
        <v>168</v>
      </c>
      <c r="F186" s="0" t="n">
        <v>26</v>
      </c>
      <c r="G186" s="0" t="n">
        <f aca="false">IF(C186=F186,1,0)</f>
        <v>1</v>
      </c>
    </row>
    <row r="187" customFormat="false" ht="12.8" hidden="false" customHeight="false" outlineLevel="0" collapsed="false">
      <c r="A187" s="0" t="n">
        <v>179</v>
      </c>
      <c r="B187" s="0" t="s">
        <v>220</v>
      </c>
      <c r="C187" s="0" t="n">
        <v>180</v>
      </c>
      <c r="D187" s="0" t="s">
        <v>11</v>
      </c>
      <c r="E187" s="0" t="s">
        <v>168</v>
      </c>
      <c r="F187" s="0" t="n">
        <v>26</v>
      </c>
      <c r="G187" s="0" t="n">
        <f aca="false">IF(C187=F187,1,0)</f>
        <v>0</v>
      </c>
    </row>
    <row r="188" customFormat="false" ht="12.8" hidden="false" customHeight="false" outlineLevel="0" collapsed="false">
      <c r="A188" s="0" t="n">
        <v>180</v>
      </c>
      <c r="B188" s="0" t="s">
        <v>221</v>
      </c>
      <c r="C188" s="0" t="n">
        <v>26</v>
      </c>
      <c r="D188" s="0" t="s">
        <v>32</v>
      </c>
      <c r="E188" s="0" t="s">
        <v>168</v>
      </c>
      <c r="F188" s="0" t="n">
        <v>26</v>
      </c>
      <c r="G188" s="0" t="n">
        <f aca="false">IF(C188=F188,1,0)</f>
        <v>1</v>
      </c>
    </row>
    <row r="189" customFormat="false" ht="12.8" hidden="false" customHeight="false" outlineLevel="0" collapsed="false">
      <c r="A189" s="0" t="n">
        <v>181</v>
      </c>
      <c r="B189" s="0" t="s">
        <v>222</v>
      </c>
      <c r="C189" s="0" t="n">
        <v>26</v>
      </c>
      <c r="D189" s="0" t="s">
        <v>94</v>
      </c>
      <c r="E189" s="0" t="s">
        <v>168</v>
      </c>
      <c r="F189" s="0" t="n">
        <v>26</v>
      </c>
      <c r="G189" s="0" t="n">
        <f aca="false">IF(C189=F189,1,0)</f>
        <v>1</v>
      </c>
    </row>
    <row r="190" customFormat="false" ht="12.8" hidden="false" customHeight="false" outlineLevel="0" collapsed="false">
      <c r="A190" s="0" t="n">
        <v>182</v>
      </c>
      <c r="B190" s="0" t="s">
        <v>223</v>
      </c>
      <c r="C190" s="0" t="n">
        <v>92</v>
      </c>
      <c r="D190" s="0" t="s">
        <v>11</v>
      </c>
      <c r="E190" s="0" t="s">
        <v>224</v>
      </c>
      <c r="F190" s="0" t="n">
        <v>27</v>
      </c>
      <c r="G190" s="0" t="n">
        <f aca="false">IF(C190=F190,1,0)</f>
        <v>0</v>
      </c>
    </row>
    <row r="191" customFormat="false" ht="12.8" hidden="false" customHeight="false" outlineLevel="0" collapsed="false">
      <c r="A191" s="0" t="n">
        <v>183</v>
      </c>
      <c r="B191" s="0" t="s">
        <v>225</v>
      </c>
      <c r="C191" s="0" t="n">
        <v>77</v>
      </c>
      <c r="D191" s="0" t="s">
        <v>11</v>
      </c>
      <c r="E191" s="0" t="s">
        <v>224</v>
      </c>
      <c r="F191" s="0" t="n">
        <v>27</v>
      </c>
      <c r="G191" s="0" t="n">
        <f aca="false">IF(C191=F191,1,0)</f>
        <v>0</v>
      </c>
    </row>
    <row r="192" customFormat="false" ht="12.8" hidden="false" customHeight="false" outlineLevel="0" collapsed="false">
      <c r="A192" s="0" t="n">
        <v>184</v>
      </c>
      <c r="B192" s="0" t="s">
        <v>226</v>
      </c>
      <c r="C192" s="0" t="n">
        <v>140</v>
      </c>
      <c r="D192" s="0" t="s">
        <v>32</v>
      </c>
      <c r="E192" s="0" t="s">
        <v>224</v>
      </c>
      <c r="F192" s="0" t="n">
        <v>27</v>
      </c>
      <c r="G192" s="0" t="n">
        <f aca="false">IF(C192=F192,1,0)</f>
        <v>0</v>
      </c>
    </row>
    <row r="193" customFormat="false" ht="12.8" hidden="false" customHeight="false" outlineLevel="0" collapsed="false">
      <c r="A193" s="0" t="n">
        <v>185</v>
      </c>
      <c r="B193" s="0" t="s">
        <v>227</v>
      </c>
      <c r="C193" s="0" t="n">
        <v>218</v>
      </c>
      <c r="D193" s="0" t="s">
        <v>11</v>
      </c>
      <c r="E193" s="0" t="s">
        <v>224</v>
      </c>
      <c r="F193" s="0" t="n">
        <v>27</v>
      </c>
      <c r="G193" s="0" t="n">
        <f aca="false">IF(C193=F193,1,0)</f>
        <v>0</v>
      </c>
    </row>
    <row r="194" customFormat="false" ht="12.8" hidden="false" customHeight="false" outlineLevel="0" collapsed="false">
      <c r="A194" s="0" t="n">
        <v>186</v>
      </c>
      <c r="B194" s="0" t="s">
        <v>228</v>
      </c>
      <c r="C194" s="0" t="n">
        <v>215</v>
      </c>
      <c r="D194" s="0" t="s">
        <v>32</v>
      </c>
      <c r="E194" s="0" t="s">
        <v>224</v>
      </c>
      <c r="F194" s="0" t="n">
        <v>27</v>
      </c>
      <c r="G194" s="0" t="n">
        <f aca="false">IF(C194=F194,1,0)</f>
        <v>0</v>
      </c>
    </row>
    <row r="195" customFormat="false" ht="12.8" hidden="false" customHeight="false" outlineLevel="0" collapsed="false">
      <c r="A195" s="0" t="n">
        <v>187</v>
      </c>
      <c r="B195" s="0" t="s">
        <v>229</v>
      </c>
      <c r="C195" s="0" t="n">
        <v>200</v>
      </c>
      <c r="D195" s="0" t="s">
        <v>176</v>
      </c>
      <c r="E195" s="0" t="s">
        <v>224</v>
      </c>
      <c r="F195" s="0" t="n">
        <v>27</v>
      </c>
      <c r="G195" s="0" t="n">
        <f aca="false">IF(C195=F195,1,0)</f>
        <v>0</v>
      </c>
    </row>
    <row r="196" customFormat="false" ht="12.8" hidden="false" customHeight="false" outlineLevel="0" collapsed="false">
      <c r="A196" s="0" t="n">
        <v>188</v>
      </c>
      <c r="B196" s="0" t="s">
        <v>230</v>
      </c>
      <c r="C196" s="0" t="n">
        <v>0</v>
      </c>
      <c r="D196" s="0" t="s">
        <v>19</v>
      </c>
      <c r="E196" s="0" t="s">
        <v>224</v>
      </c>
      <c r="F196" s="0" t="n">
        <v>27</v>
      </c>
      <c r="G196" s="0" t="n">
        <f aca="false">IF(C196=F196,1,0)</f>
        <v>0</v>
      </c>
    </row>
    <row r="197" customFormat="false" ht="12.8" hidden="false" customHeight="false" outlineLevel="0" collapsed="false">
      <c r="A197" s="0" t="n">
        <v>189</v>
      </c>
      <c r="B197" s="0" t="s">
        <v>231</v>
      </c>
      <c r="C197" s="0" t="n">
        <v>215</v>
      </c>
      <c r="D197" s="0" t="s">
        <v>11</v>
      </c>
      <c r="E197" s="0" t="s">
        <v>224</v>
      </c>
      <c r="F197" s="0" t="n">
        <v>27</v>
      </c>
      <c r="G197" s="0" t="n">
        <f aca="false">IF(C197=F197,1,0)</f>
        <v>0</v>
      </c>
    </row>
    <row r="198" customFormat="false" ht="12.8" hidden="false" customHeight="false" outlineLevel="0" collapsed="false">
      <c r="A198" s="0" t="n">
        <v>190</v>
      </c>
      <c r="B198" s="0" t="s">
        <v>232</v>
      </c>
      <c r="C198" s="0" t="n">
        <v>8</v>
      </c>
      <c r="D198" s="0" t="s">
        <v>14</v>
      </c>
      <c r="E198" s="0" t="s">
        <v>224</v>
      </c>
      <c r="F198" s="0" t="n">
        <v>27</v>
      </c>
      <c r="G198" s="0" t="n">
        <f aca="false">IF(C198=F198,1,0)</f>
        <v>0</v>
      </c>
    </row>
    <row r="199" customFormat="false" ht="12.8" hidden="false" customHeight="false" outlineLevel="0" collapsed="false">
      <c r="A199" s="0" t="n">
        <v>191</v>
      </c>
      <c r="B199" s="0" t="s">
        <v>233</v>
      </c>
      <c r="C199" s="0" t="n">
        <v>4</v>
      </c>
      <c r="D199" s="0" t="s">
        <v>14</v>
      </c>
      <c r="E199" s="0" t="s">
        <v>234</v>
      </c>
      <c r="F199" s="0" t="n">
        <v>28</v>
      </c>
      <c r="G199" s="0" t="n">
        <f aca="false">IF(C199=F199,1,0)</f>
        <v>0</v>
      </c>
    </row>
    <row r="200" customFormat="false" ht="12.8" hidden="false" customHeight="false" outlineLevel="0" collapsed="false">
      <c r="A200" s="0" t="n">
        <v>192</v>
      </c>
      <c r="B200" s="0" t="s">
        <v>235</v>
      </c>
      <c r="C200" s="0" t="n">
        <v>218</v>
      </c>
      <c r="D200" s="0" t="s">
        <v>29</v>
      </c>
      <c r="E200" s="0" t="s">
        <v>234</v>
      </c>
      <c r="F200" s="0" t="n">
        <v>28</v>
      </c>
      <c r="G200" s="0" t="n">
        <f aca="false">IF(C200=F200,1,0)</f>
        <v>0</v>
      </c>
    </row>
    <row r="201" customFormat="false" ht="12.8" hidden="false" customHeight="false" outlineLevel="0" collapsed="false">
      <c r="A201" s="0" t="n">
        <v>193</v>
      </c>
      <c r="B201" s="0" t="s">
        <v>236</v>
      </c>
      <c r="C201" s="0" t="n">
        <v>218</v>
      </c>
      <c r="D201" s="0" t="s">
        <v>37</v>
      </c>
      <c r="E201" s="0" t="s">
        <v>234</v>
      </c>
      <c r="F201" s="0" t="n">
        <v>28</v>
      </c>
      <c r="G201" s="0" t="n">
        <f aca="false">IF(C201=F201,1,0)</f>
        <v>0</v>
      </c>
    </row>
    <row r="202" customFormat="false" ht="12.8" hidden="false" customHeight="false" outlineLevel="0" collapsed="false">
      <c r="A202" s="0" t="n">
        <v>194</v>
      </c>
      <c r="B202" s="0" t="s">
        <v>237</v>
      </c>
      <c r="C202" s="0" t="n">
        <v>29</v>
      </c>
      <c r="D202" s="0" t="s">
        <v>14</v>
      </c>
      <c r="E202" s="0" t="s">
        <v>103</v>
      </c>
      <c r="F202" s="0" t="n">
        <v>29</v>
      </c>
      <c r="G202" s="0" t="n">
        <f aca="false">IF(C202=F202,1,0)</f>
        <v>1</v>
      </c>
    </row>
    <row r="203" customFormat="false" ht="12.8" hidden="false" customHeight="false" outlineLevel="0" collapsed="false">
      <c r="A203" s="0" t="n">
        <v>195</v>
      </c>
      <c r="B203" s="0" t="s">
        <v>238</v>
      </c>
      <c r="C203" s="0" t="n">
        <v>80</v>
      </c>
      <c r="D203" s="0" t="s">
        <v>14</v>
      </c>
      <c r="E203" s="0" t="s">
        <v>103</v>
      </c>
      <c r="F203" s="0" t="n">
        <v>29</v>
      </c>
      <c r="G203" s="0" t="n">
        <f aca="false">IF(C203=F203,1,0)</f>
        <v>0</v>
      </c>
    </row>
    <row r="204" customFormat="false" ht="12.8" hidden="false" customHeight="false" outlineLevel="0" collapsed="false">
      <c r="A204" s="0" t="n">
        <v>196</v>
      </c>
      <c r="B204" s="0" t="s">
        <v>239</v>
      </c>
      <c r="C204" s="0" t="n">
        <v>29</v>
      </c>
      <c r="D204" s="0" t="s">
        <v>94</v>
      </c>
      <c r="E204" s="0" t="s">
        <v>103</v>
      </c>
      <c r="F204" s="0" t="n">
        <v>29</v>
      </c>
      <c r="G204" s="0" t="n">
        <f aca="false">IF(C204=F204,1,0)</f>
        <v>1</v>
      </c>
    </row>
    <row r="205" customFormat="false" ht="12.8" hidden="false" customHeight="false" outlineLevel="0" collapsed="false">
      <c r="A205" s="0" t="n">
        <v>197</v>
      </c>
      <c r="B205" s="0" t="s">
        <v>240</v>
      </c>
      <c r="C205" s="0" t="n">
        <v>80</v>
      </c>
      <c r="D205" s="0" t="s">
        <v>8</v>
      </c>
      <c r="E205" s="0" t="s">
        <v>103</v>
      </c>
      <c r="F205" s="0" t="n">
        <v>29</v>
      </c>
      <c r="G205" s="0" t="n">
        <f aca="false">IF(C205=F205,1,0)</f>
        <v>0</v>
      </c>
    </row>
    <row r="206" customFormat="false" ht="12.8" hidden="false" customHeight="false" outlineLevel="0" collapsed="false">
      <c r="A206" s="0" t="n">
        <v>198</v>
      </c>
      <c r="B206" s="0" t="s">
        <v>241</v>
      </c>
      <c r="C206" s="0" t="n">
        <v>24</v>
      </c>
      <c r="D206" s="0" t="s">
        <v>29</v>
      </c>
      <c r="E206" s="0" t="s">
        <v>103</v>
      </c>
      <c r="F206" s="0" t="n">
        <v>29</v>
      </c>
      <c r="G206" s="0" t="n">
        <f aca="false">IF(C206=F206,1,0)</f>
        <v>0</v>
      </c>
    </row>
    <row r="207" customFormat="false" ht="12.8" hidden="false" customHeight="false" outlineLevel="0" collapsed="false">
      <c r="A207" s="0" t="n">
        <v>199</v>
      </c>
      <c r="B207" s="0" t="s">
        <v>242</v>
      </c>
      <c r="C207" s="0" t="n">
        <v>29</v>
      </c>
      <c r="D207" s="0" t="s">
        <v>8</v>
      </c>
      <c r="E207" s="0" t="s">
        <v>103</v>
      </c>
      <c r="F207" s="0" t="n">
        <v>29</v>
      </c>
      <c r="G207" s="0" t="n">
        <f aca="false">IF(C207=F207,1,0)</f>
        <v>1</v>
      </c>
    </row>
    <row r="208" customFormat="false" ht="12.8" hidden="false" customHeight="false" outlineLevel="0" collapsed="false">
      <c r="A208" s="0" t="n">
        <v>200</v>
      </c>
      <c r="B208" s="0" t="s">
        <v>243</v>
      </c>
      <c r="C208" s="0" t="n">
        <v>29</v>
      </c>
      <c r="D208" s="0" t="s">
        <v>11</v>
      </c>
      <c r="E208" s="0" t="s">
        <v>103</v>
      </c>
      <c r="F208" s="0" t="n">
        <v>29</v>
      </c>
      <c r="G208" s="0" t="n">
        <f aca="false">IF(C208=F208,1,0)</f>
        <v>1</v>
      </c>
    </row>
    <row r="209" customFormat="false" ht="12.8" hidden="false" customHeight="false" outlineLevel="0" collapsed="false">
      <c r="A209" s="0" t="n">
        <v>201</v>
      </c>
      <c r="B209" s="0" t="s">
        <v>244</v>
      </c>
      <c r="C209" s="0" t="n">
        <v>69</v>
      </c>
      <c r="D209" s="0" t="s">
        <v>8</v>
      </c>
      <c r="E209" s="0" t="s">
        <v>103</v>
      </c>
      <c r="F209" s="0" t="n">
        <v>29</v>
      </c>
      <c r="G209" s="0" t="n">
        <f aca="false">IF(C209=F209,1,0)</f>
        <v>0</v>
      </c>
    </row>
    <row r="210" customFormat="false" ht="12.8" hidden="false" customHeight="false" outlineLevel="0" collapsed="false">
      <c r="A210" s="0" t="n">
        <v>202</v>
      </c>
      <c r="B210" s="0" t="s">
        <v>245</v>
      </c>
      <c r="C210" s="0" t="n">
        <v>29</v>
      </c>
      <c r="D210" s="0" t="s">
        <v>8</v>
      </c>
      <c r="E210" s="0" t="s">
        <v>103</v>
      </c>
      <c r="F210" s="0" t="n">
        <v>29</v>
      </c>
      <c r="G210" s="0" t="n">
        <f aca="false">IF(C210=F210,1,0)</f>
        <v>1</v>
      </c>
    </row>
    <row r="211" customFormat="false" ht="12.8" hidden="false" customHeight="false" outlineLevel="0" collapsed="false">
      <c r="A211" s="0" t="n">
        <v>203</v>
      </c>
      <c r="B211" s="0" t="s">
        <v>246</v>
      </c>
      <c r="C211" s="0" t="n">
        <v>29</v>
      </c>
      <c r="D211" s="0" t="s">
        <v>176</v>
      </c>
      <c r="E211" s="0" t="s">
        <v>103</v>
      </c>
      <c r="F211" s="0" t="n">
        <v>29</v>
      </c>
      <c r="G211" s="0" t="n">
        <f aca="false">IF(C211=F211,1,0)</f>
        <v>1</v>
      </c>
    </row>
    <row r="212" customFormat="false" ht="12.8" hidden="false" customHeight="false" outlineLevel="0" collapsed="false">
      <c r="A212" s="0" t="n">
        <v>204</v>
      </c>
      <c r="B212" s="0" t="s">
        <v>247</v>
      </c>
      <c r="C212" s="0" t="n">
        <v>27</v>
      </c>
      <c r="D212" s="0" t="s">
        <v>11</v>
      </c>
      <c r="E212" s="0" t="s">
        <v>103</v>
      </c>
      <c r="F212" s="0" t="n">
        <v>29</v>
      </c>
      <c r="G212" s="0" t="n">
        <f aca="false">IF(C212=F212,1,0)</f>
        <v>0</v>
      </c>
    </row>
    <row r="213" customFormat="false" ht="12.8" hidden="false" customHeight="false" outlineLevel="0" collapsed="false">
      <c r="A213" s="0" t="n">
        <v>205</v>
      </c>
      <c r="B213" s="0" t="s">
        <v>248</v>
      </c>
      <c r="C213" s="0" t="n">
        <v>29</v>
      </c>
      <c r="D213" s="0" t="s">
        <v>32</v>
      </c>
      <c r="E213" s="0" t="s">
        <v>103</v>
      </c>
      <c r="F213" s="0" t="n">
        <v>29</v>
      </c>
      <c r="G213" s="0" t="n">
        <f aca="false">IF(C213=F213,1,0)</f>
        <v>1</v>
      </c>
    </row>
    <row r="214" customFormat="false" ht="12.8" hidden="false" customHeight="false" outlineLevel="0" collapsed="false">
      <c r="A214" s="0" t="n">
        <v>206</v>
      </c>
      <c r="B214" s="0" t="s">
        <v>249</v>
      </c>
      <c r="C214" s="0" t="n">
        <v>29</v>
      </c>
      <c r="D214" s="0" t="s">
        <v>8</v>
      </c>
      <c r="E214" s="0" t="s">
        <v>103</v>
      </c>
      <c r="F214" s="0" t="n">
        <v>29</v>
      </c>
      <c r="G214" s="0" t="n">
        <f aca="false">IF(C214=F214,1,0)</f>
        <v>1</v>
      </c>
    </row>
    <row r="215" customFormat="false" ht="12.8" hidden="false" customHeight="false" outlineLevel="0" collapsed="false">
      <c r="A215" s="0" t="n">
        <v>207</v>
      </c>
      <c r="B215" s="0" t="s">
        <v>250</v>
      </c>
      <c r="C215" s="0" t="n">
        <v>29</v>
      </c>
      <c r="D215" s="0" t="s">
        <v>45</v>
      </c>
      <c r="E215" s="0" t="s">
        <v>103</v>
      </c>
      <c r="F215" s="0" t="n">
        <v>29</v>
      </c>
      <c r="G215" s="0" t="n">
        <f aca="false">IF(C215=F215,1,0)</f>
        <v>1</v>
      </c>
    </row>
    <row r="216" customFormat="false" ht="12.8" hidden="false" customHeight="false" outlineLevel="0" collapsed="false">
      <c r="A216" s="0" t="n">
        <v>208</v>
      </c>
      <c r="B216" s="0" t="s">
        <v>251</v>
      </c>
      <c r="C216" s="0" t="n">
        <v>77</v>
      </c>
      <c r="D216" s="0" t="s">
        <v>8</v>
      </c>
      <c r="E216" s="0" t="s">
        <v>103</v>
      </c>
      <c r="F216" s="0" t="n">
        <v>29</v>
      </c>
      <c r="G216" s="0" t="n">
        <f aca="false">IF(C216=F216,1,0)</f>
        <v>0</v>
      </c>
    </row>
    <row r="217" customFormat="false" ht="12.8" hidden="false" customHeight="false" outlineLevel="0" collapsed="false">
      <c r="A217" s="0" t="n">
        <v>209</v>
      </c>
      <c r="B217" s="0" t="s">
        <v>252</v>
      </c>
      <c r="C217" s="0" t="n">
        <v>29</v>
      </c>
      <c r="D217" s="0" t="s">
        <v>37</v>
      </c>
      <c r="E217" s="0" t="s">
        <v>103</v>
      </c>
      <c r="F217" s="0" t="n">
        <v>29</v>
      </c>
      <c r="G217" s="0" t="n">
        <f aca="false">IF(C217=F217,1,0)</f>
        <v>1</v>
      </c>
    </row>
    <row r="218" customFormat="false" ht="12.8" hidden="false" customHeight="false" outlineLevel="0" collapsed="false">
      <c r="A218" s="0" t="n">
        <v>210</v>
      </c>
      <c r="B218" s="0" t="s">
        <v>253</v>
      </c>
      <c r="C218" s="0" t="n">
        <v>162</v>
      </c>
      <c r="D218" s="0" t="s">
        <v>37</v>
      </c>
      <c r="E218" s="0" t="s">
        <v>103</v>
      </c>
      <c r="F218" s="0" t="n">
        <v>29</v>
      </c>
      <c r="G218" s="0" t="n">
        <f aca="false">IF(C218=F218,1,0)</f>
        <v>0</v>
      </c>
    </row>
    <row r="219" customFormat="false" ht="12.8" hidden="false" customHeight="false" outlineLevel="0" collapsed="false">
      <c r="A219" s="0" t="n">
        <v>211</v>
      </c>
      <c r="B219" s="0" t="s">
        <v>254</v>
      </c>
      <c r="C219" s="0" t="n">
        <v>80</v>
      </c>
      <c r="D219" s="0" t="s">
        <v>32</v>
      </c>
      <c r="E219" s="0" t="s">
        <v>103</v>
      </c>
      <c r="F219" s="0" t="n">
        <v>29</v>
      </c>
      <c r="G219" s="0" t="n">
        <f aca="false">IF(C219=F219,1,0)</f>
        <v>0</v>
      </c>
    </row>
    <row r="220" customFormat="false" ht="12.8" hidden="false" customHeight="false" outlineLevel="0" collapsed="false">
      <c r="A220" s="0" t="n">
        <v>212</v>
      </c>
      <c r="B220" s="0" t="s">
        <v>255</v>
      </c>
      <c r="C220" s="0" t="n">
        <v>218</v>
      </c>
      <c r="D220" s="0" t="s">
        <v>8</v>
      </c>
      <c r="E220" s="0" t="s">
        <v>103</v>
      </c>
      <c r="F220" s="0" t="n">
        <v>29</v>
      </c>
      <c r="G220" s="0" t="n">
        <f aca="false">IF(C220=F220,1,0)</f>
        <v>0</v>
      </c>
    </row>
    <row r="221" customFormat="false" ht="12.8" hidden="false" customHeight="false" outlineLevel="0" collapsed="false">
      <c r="A221" s="0" t="n">
        <v>213</v>
      </c>
      <c r="B221" s="0" t="s">
        <v>256</v>
      </c>
      <c r="C221" s="0" t="n">
        <v>80</v>
      </c>
      <c r="D221" s="0" t="s">
        <v>8</v>
      </c>
      <c r="E221" s="0" t="s">
        <v>103</v>
      </c>
      <c r="F221" s="0" t="n">
        <v>29</v>
      </c>
      <c r="G221" s="0" t="n">
        <f aca="false">IF(C221=F221,1,0)</f>
        <v>0</v>
      </c>
    </row>
    <row r="222" customFormat="false" ht="12.8" hidden="false" customHeight="false" outlineLevel="0" collapsed="false">
      <c r="A222" s="0" t="n">
        <v>214</v>
      </c>
      <c r="B222" s="0" t="s">
        <v>257</v>
      </c>
      <c r="C222" s="0" t="n">
        <v>80</v>
      </c>
      <c r="D222" s="0" t="s">
        <v>8</v>
      </c>
      <c r="E222" s="0" t="s">
        <v>103</v>
      </c>
      <c r="F222" s="0" t="n">
        <v>29</v>
      </c>
      <c r="G222" s="0" t="n">
        <f aca="false">IF(C222=F222,1,0)</f>
        <v>0</v>
      </c>
    </row>
    <row r="223" customFormat="false" ht="12.8" hidden="false" customHeight="false" outlineLevel="0" collapsed="false">
      <c r="A223" s="0" t="n">
        <v>215</v>
      </c>
      <c r="B223" s="0" t="s">
        <v>258</v>
      </c>
      <c r="C223" s="0" t="n">
        <v>29</v>
      </c>
      <c r="D223" s="0" t="s">
        <v>94</v>
      </c>
      <c r="E223" s="0" t="s">
        <v>103</v>
      </c>
      <c r="F223" s="0" t="n">
        <v>29</v>
      </c>
      <c r="G223" s="0" t="n">
        <f aca="false">IF(C223=F223,1,0)</f>
        <v>1</v>
      </c>
    </row>
    <row r="224" customFormat="false" ht="12.8" hidden="false" customHeight="false" outlineLevel="0" collapsed="false">
      <c r="A224" s="0" t="n">
        <v>216</v>
      </c>
      <c r="B224" s="0" t="s">
        <v>259</v>
      </c>
      <c r="C224" s="0" t="n">
        <v>80</v>
      </c>
      <c r="D224" s="0" t="s">
        <v>14</v>
      </c>
      <c r="E224" s="0" t="s">
        <v>103</v>
      </c>
      <c r="F224" s="0" t="n">
        <v>29</v>
      </c>
      <c r="G224" s="0" t="n">
        <f aca="false">IF(C224=F224,1,0)</f>
        <v>0</v>
      </c>
    </row>
    <row r="225" customFormat="false" ht="12.8" hidden="false" customHeight="false" outlineLevel="0" collapsed="false">
      <c r="A225" s="0" t="n">
        <v>217</v>
      </c>
      <c r="B225" s="0" t="s">
        <v>260</v>
      </c>
      <c r="C225" s="0" t="n">
        <v>95</v>
      </c>
      <c r="D225" s="0" t="s">
        <v>14</v>
      </c>
      <c r="E225" s="0" t="s">
        <v>103</v>
      </c>
      <c r="F225" s="0" t="n">
        <v>29</v>
      </c>
      <c r="G225" s="0" t="n">
        <f aca="false">IF(C225=F225,1,0)</f>
        <v>0</v>
      </c>
    </row>
    <row r="226" customFormat="false" ht="12.8" hidden="false" customHeight="false" outlineLevel="0" collapsed="false">
      <c r="A226" s="0" t="n">
        <v>218</v>
      </c>
      <c r="B226" s="0" t="s">
        <v>261</v>
      </c>
      <c r="C226" s="0" t="n">
        <v>29</v>
      </c>
      <c r="D226" s="0" t="s">
        <v>8</v>
      </c>
      <c r="E226" s="0" t="s">
        <v>103</v>
      </c>
      <c r="F226" s="0" t="n">
        <v>29</v>
      </c>
      <c r="G226" s="0" t="n">
        <f aca="false">IF(C226=F226,1,0)</f>
        <v>1</v>
      </c>
    </row>
    <row r="227" customFormat="false" ht="12.8" hidden="false" customHeight="false" outlineLevel="0" collapsed="false">
      <c r="A227" s="0" t="n">
        <v>219</v>
      </c>
      <c r="B227" s="0" t="s">
        <v>262</v>
      </c>
      <c r="C227" s="0" t="n">
        <v>29</v>
      </c>
      <c r="D227" s="0" t="s">
        <v>176</v>
      </c>
      <c r="E227" s="0" t="s">
        <v>103</v>
      </c>
      <c r="F227" s="0" t="n">
        <v>29</v>
      </c>
      <c r="G227" s="0" t="n">
        <f aca="false">IF(C227=F227,1,0)</f>
        <v>1</v>
      </c>
    </row>
    <row r="228" customFormat="false" ht="12.8" hidden="false" customHeight="false" outlineLevel="0" collapsed="false">
      <c r="A228" s="0" t="n">
        <v>220</v>
      </c>
      <c r="B228" s="0" t="s">
        <v>263</v>
      </c>
      <c r="C228" s="0" t="n">
        <v>69</v>
      </c>
      <c r="D228" s="0" t="s">
        <v>8</v>
      </c>
      <c r="E228" s="0" t="s">
        <v>103</v>
      </c>
      <c r="F228" s="0" t="n">
        <v>29</v>
      </c>
      <c r="G228" s="0" t="n">
        <f aca="false">IF(C228=F228,1,0)</f>
        <v>0</v>
      </c>
    </row>
    <row r="229" customFormat="false" ht="12.8" hidden="false" customHeight="false" outlineLevel="0" collapsed="false">
      <c r="A229" s="0" t="n">
        <v>222</v>
      </c>
      <c r="B229" s="0" t="s">
        <v>264</v>
      </c>
      <c r="C229" s="0" t="n">
        <v>29</v>
      </c>
      <c r="D229" s="0" t="s">
        <v>37</v>
      </c>
      <c r="E229" s="0" t="s">
        <v>103</v>
      </c>
      <c r="F229" s="0" t="n">
        <v>29</v>
      </c>
      <c r="G229" s="0" t="n">
        <f aca="false">IF(C229=F229,1,0)</f>
        <v>1</v>
      </c>
    </row>
    <row r="230" customFormat="false" ht="12.8" hidden="false" customHeight="false" outlineLevel="0" collapsed="false">
      <c r="A230" s="0" t="n">
        <v>223</v>
      </c>
      <c r="B230" s="0" t="s">
        <v>265</v>
      </c>
      <c r="C230" s="0" t="n">
        <v>29</v>
      </c>
      <c r="D230" s="0" t="s">
        <v>94</v>
      </c>
      <c r="E230" s="0" t="s">
        <v>103</v>
      </c>
      <c r="F230" s="0" t="n">
        <v>29</v>
      </c>
      <c r="G230" s="0" t="n">
        <f aca="false">IF(C230=F230,1,0)</f>
        <v>1</v>
      </c>
    </row>
    <row r="231" customFormat="false" ht="12.8" hidden="false" customHeight="false" outlineLevel="0" collapsed="false">
      <c r="A231" s="0" t="n">
        <v>224</v>
      </c>
      <c r="B231" s="0" t="s">
        <v>266</v>
      </c>
      <c r="C231" s="0" t="n">
        <v>29</v>
      </c>
      <c r="D231" s="0" t="s">
        <v>37</v>
      </c>
      <c r="E231" s="0" t="s">
        <v>103</v>
      </c>
      <c r="F231" s="0" t="n">
        <v>29</v>
      </c>
      <c r="G231" s="0" t="n">
        <f aca="false">IF(C231=F231,1,0)</f>
        <v>1</v>
      </c>
    </row>
    <row r="232" customFormat="false" ht="12.8" hidden="false" customHeight="false" outlineLevel="0" collapsed="false">
      <c r="A232" s="0" t="n">
        <v>225</v>
      </c>
      <c r="B232" s="0" t="s">
        <v>267</v>
      </c>
      <c r="C232" s="0" t="n">
        <v>29</v>
      </c>
      <c r="D232" s="0" t="s">
        <v>45</v>
      </c>
      <c r="E232" s="0" t="s">
        <v>103</v>
      </c>
      <c r="F232" s="0" t="n">
        <v>29</v>
      </c>
      <c r="G232" s="0" t="n">
        <f aca="false">IF(C232=F232,1,0)</f>
        <v>1</v>
      </c>
    </row>
    <row r="233" customFormat="false" ht="12.8" hidden="false" customHeight="false" outlineLevel="0" collapsed="false">
      <c r="A233" s="0" t="n">
        <v>226</v>
      </c>
      <c r="B233" s="0" t="s">
        <v>268</v>
      </c>
      <c r="C233" s="0" t="n">
        <v>196</v>
      </c>
      <c r="D233" s="0" t="s">
        <v>8</v>
      </c>
      <c r="E233" s="0" t="s">
        <v>103</v>
      </c>
      <c r="F233" s="0" t="n">
        <v>29</v>
      </c>
      <c r="G233" s="0" t="n">
        <f aca="false">IF(C233=F233,1,0)</f>
        <v>0</v>
      </c>
    </row>
    <row r="234" customFormat="false" ht="12.8" hidden="false" customHeight="false" outlineLevel="0" collapsed="false">
      <c r="A234" s="0" t="n">
        <v>227</v>
      </c>
      <c r="B234" s="0" t="s">
        <v>269</v>
      </c>
      <c r="C234" s="0" t="n">
        <v>29</v>
      </c>
      <c r="D234" s="0" t="s">
        <v>45</v>
      </c>
      <c r="E234" s="0" t="s">
        <v>103</v>
      </c>
      <c r="F234" s="0" t="n">
        <v>29</v>
      </c>
      <c r="G234" s="0" t="n">
        <f aca="false">IF(C234=F234,1,0)</f>
        <v>1</v>
      </c>
    </row>
    <row r="235" customFormat="false" ht="12.8" hidden="false" customHeight="false" outlineLevel="0" collapsed="false">
      <c r="A235" s="0" t="n">
        <v>228</v>
      </c>
      <c r="B235" s="0" t="s">
        <v>270</v>
      </c>
      <c r="C235" s="0" t="n">
        <v>29</v>
      </c>
      <c r="D235" s="0" t="s">
        <v>29</v>
      </c>
      <c r="E235" s="0" t="s">
        <v>103</v>
      </c>
      <c r="F235" s="0" t="n">
        <v>29</v>
      </c>
      <c r="G235" s="0" t="n">
        <f aca="false">IF(C235=F235,1,0)</f>
        <v>1</v>
      </c>
    </row>
    <row r="236" customFormat="false" ht="12.8" hidden="false" customHeight="false" outlineLevel="0" collapsed="false">
      <c r="A236" s="0" t="n">
        <v>229</v>
      </c>
      <c r="B236" s="0" t="s">
        <v>271</v>
      </c>
      <c r="C236" s="0" t="n">
        <v>29</v>
      </c>
      <c r="D236" s="0" t="s">
        <v>14</v>
      </c>
      <c r="E236" s="0" t="s">
        <v>103</v>
      </c>
      <c r="F236" s="0" t="n">
        <v>29</v>
      </c>
      <c r="G236" s="0" t="n">
        <f aca="false">IF(C236=F236,1,0)</f>
        <v>1</v>
      </c>
    </row>
    <row r="237" customFormat="false" ht="12.8" hidden="false" customHeight="false" outlineLevel="0" collapsed="false">
      <c r="A237" s="0" t="n">
        <v>230</v>
      </c>
      <c r="B237" s="0" t="s">
        <v>272</v>
      </c>
      <c r="C237" s="0" t="n">
        <v>218</v>
      </c>
      <c r="D237" s="0" t="s">
        <v>37</v>
      </c>
      <c r="E237" s="0" t="s">
        <v>103</v>
      </c>
      <c r="F237" s="0" t="n">
        <v>29</v>
      </c>
      <c r="G237" s="0" t="n">
        <f aca="false">IF(C237=F237,1,0)</f>
        <v>0</v>
      </c>
    </row>
    <row r="238" customFormat="false" ht="12.8" hidden="false" customHeight="false" outlineLevel="0" collapsed="false">
      <c r="A238" s="0" t="n">
        <v>231</v>
      </c>
      <c r="B238" s="0" t="s">
        <v>273</v>
      </c>
      <c r="C238" s="0" t="n">
        <v>80</v>
      </c>
      <c r="D238" s="0" t="s">
        <v>11</v>
      </c>
      <c r="E238" s="0" t="s">
        <v>103</v>
      </c>
      <c r="F238" s="0" t="n">
        <v>29</v>
      </c>
      <c r="G238" s="0" t="n">
        <f aca="false">IF(C238=F238,1,0)</f>
        <v>0</v>
      </c>
    </row>
    <row r="239" customFormat="false" ht="12.8" hidden="false" customHeight="false" outlineLevel="0" collapsed="false">
      <c r="A239" s="0" t="n">
        <v>232</v>
      </c>
      <c r="B239" s="0" t="s">
        <v>274</v>
      </c>
      <c r="C239" s="0" t="n">
        <v>218</v>
      </c>
      <c r="D239" s="0" t="s">
        <v>45</v>
      </c>
      <c r="E239" s="0" t="s">
        <v>103</v>
      </c>
      <c r="F239" s="0" t="n">
        <v>29</v>
      </c>
      <c r="G239" s="0" t="n">
        <f aca="false">IF(C239=F239,1,0)</f>
        <v>0</v>
      </c>
    </row>
    <row r="240" customFormat="false" ht="12.8" hidden="false" customHeight="false" outlineLevel="0" collapsed="false">
      <c r="A240" s="0" t="n">
        <v>233</v>
      </c>
      <c r="B240" s="0" t="s">
        <v>275</v>
      </c>
      <c r="C240" s="0" t="n">
        <v>16</v>
      </c>
      <c r="D240" s="0" t="s">
        <v>14</v>
      </c>
      <c r="E240" s="0" t="s">
        <v>103</v>
      </c>
      <c r="F240" s="0" t="n">
        <v>29</v>
      </c>
      <c r="G240" s="0" t="n">
        <f aca="false">IF(C240=F240,1,0)</f>
        <v>0</v>
      </c>
    </row>
    <row r="241" customFormat="false" ht="12.8" hidden="false" customHeight="false" outlineLevel="0" collapsed="false">
      <c r="A241" s="0" t="n">
        <v>234</v>
      </c>
      <c r="B241" s="0" t="s">
        <v>276</v>
      </c>
      <c r="C241" s="0" t="n">
        <v>80</v>
      </c>
      <c r="D241" s="0" t="s">
        <v>8</v>
      </c>
      <c r="E241" s="0" t="s">
        <v>103</v>
      </c>
      <c r="F241" s="0" t="n">
        <v>29</v>
      </c>
      <c r="G241" s="0" t="n">
        <f aca="false">IF(C241=F241,1,0)</f>
        <v>0</v>
      </c>
    </row>
    <row r="242" customFormat="false" ht="12.8" hidden="false" customHeight="false" outlineLevel="0" collapsed="false">
      <c r="A242" s="0" t="n">
        <v>235</v>
      </c>
      <c r="B242" s="0" t="s">
        <v>277</v>
      </c>
      <c r="C242" s="0" t="n">
        <v>80</v>
      </c>
      <c r="D242" s="0" t="s">
        <v>11</v>
      </c>
      <c r="E242" s="0" t="s">
        <v>103</v>
      </c>
      <c r="F242" s="0" t="n">
        <v>29</v>
      </c>
      <c r="G242" s="0" t="n">
        <f aca="false">IF(C242=F242,1,0)</f>
        <v>0</v>
      </c>
    </row>
    <row r="243" customFormat="false" ht="12.8" hidden="false" customHeight="false" outlineLevel="0" collapsed="false">
      <c r="A243" s="0" t="n">
        <v>236</v>
      </c>
      <c r="B243" s="0" t="s">
        <v>278</v>
      </c>
      <c r="C243" s="0" t="n">
        <v>80</v>
      </c>
      <c r="D243" s="0" t="s">
        <v>37</v>
      </c>
      <c r="E243" s="0" t="s">
        <v>103</v>
      </c>
      <c r="F243" s="0" t="n">
        <v>29</v>
      </c>
      <c r="G243" s="0" t="n">
        <f aca="false">IF(C243=F243,1,0)</f>
        <v>0</v>
      </c>
    </row>
    <row r="244" customFormat="false" ht="12.8" hidden="false" customHeight="false" outlineLevel="0" collapsed="false">
      <c r="A244" s="0" t="n">
        <v>237</v>
      </c>
      <c r="B244" s="0" t="s">
        <v>279</v>
      </c>
      <c r="C244" s="0" t="n">
        <v>80</v>
      </c>
      <c r="D244" s="0" t="s">
        <v>8</v>
      </c>
      <c r="E244" s="0" t="s">
        <v>103</v>
      </c>
      <c r="F244" s="0" t="n">
        <v>29</v>
      </c>
      <c r="G244" s="0" t="n">
        <f aca="false">IF(C244=F244,1,0)</f>
        <v>0</v>
      </c>
    </row>
    <row r="245" customFormat="false" ht="12.8" hidden="false" customHeight="false" outlineLevel="0" collapsed="false">
      <c r="A245" s="0" t="n">
        <v>238</v>
      </c>
      <c r="B245" s="0" t="s">
        <v>280</v>
      </c>
      <c r="C245" s="0" t="n">
        <v>174</v>
      </c>
      <c r="D245" s="0" t="s">
        <v>11</v>
      </c>
      <c r="E245" s="0" t="s">
        <v>103</v>
      </c>
      <c r="F245" s="0" t="n">
        <v>29</v>
      </c>
      <c r="G245" s="0" t="n">
        <f aca="false">IF(C245=F245,1,0)</f>
        <v>0</v>
      </c>
    </row>
    <row r="246" customFormat="false" ht="12.8" hidden="false" customHeight="false" outlineLevel="0" collapsed="false">
      <c r="A246" s="0" t="n">
        <v>239</v>
      </c>
      <c r="B246" s="0" t="s">
        <v>281</v>
      </c>
      <c r="C246" s="0" t="n">
        <v>196</v>
      </c>
      <c r="D246" s="0" t="s">
        <v>8</v>
      </c>
      <c r="E246" s="0" t="s">
        <v>103</v>
      </c>
      <c r="F246" s="0" t="n">
        <v>29</v>
      </c>
      <c r="G246" s="0" t="n">
        <f aca="false">IF(C246=F246,1,0)</f>
        <v>0</v>
      </c>
    </row>
    <row r="247" customFormat="false" ht="12.8" hidden="false" customHeight="false" outlineLevel="0" collapsed="false">
      <c r="A247" s="0" t="n">
        <v>240</v>
      </c>
      <c r="B247" s="0" t="s">
        <v>282</v>
      </c>
      <c r="C247" s="0" t="n">
        <v>29</v>
      </c>
      <c r="D247" s="0" t="s">
        <v>45</v>
      </c>
      <c r="E247" s="0" t="s">
        <v>103</v>
      </c>
      <c r="F247" s="0" t="n">
        <v>29</v>
      </c>
      <c r="G247" s="0" t="n">
        <f aca="false">IF(C247=F247,1,0)</f>
        <v>1</v>
      </c>
    </row>
    <row r="248" customFormat="false" ht="12.8" hidden="false" customHeight="false" outlineLevel="0" collapsed="false">
      <c r="A248" s="0" t="n">
        <v>241</v>
      </c>
      <c r="B248" s="0" t="s">
        <v>283</v>
      </c>
      <c r="C248" s="0" t="n">
        <v>58</v>
      </c>
      <c r="D248" s="0" t="s">
        <v>11</v>
      </c>
      <c r="E248" s="0" t="s">
        <v>103</v>
      </c>
      <c r="F248" s="0" t="n">
        <v>29</v>
      </c>
      <c r="G248" s="0" t="n">
        <f aca="false">IF(C248=F248,1,0)</f>
        <v>0</v>
      </c>
    </row>
    <row r="249" customFormat="false" ht="12.8" hidden="false" customHeight="false" outlineLevel="0" collapsed="false">
      <c r="A249" s="0" t="n">
        <v>242</v>
      </c>
      <c r="B249" s="0" t="s">
        <v>284</v>
      </c>
      <c r="C249" s="0" t="n">
        <v>80</v>
      </c>
      <c r="D249" s="0" t="s">
        <v>37</v>
      </c>
      <c r="E249" s="0" t="s">
        <v>103</v>
      </c>
      <c r="F249" s="0" t="n">
        <v>29</v>
      </c>
      <c r="G249" s="0" t="n">
        <f aca="false">IF(C249=F249,1,0)</f>
        <v>0</v>
      </c>
    </row>
    <row r="250" customFormat="false" ht="12.8" hidden="false" customHeight="false" outlineLevel="0" collapsed="false">
      <c r="A250" s="0" t="n">
        <v>243</v>
      </c>
      <c r="B250" s="0" t="s">
        <v>285</v>
      </c>
      <c r="C250" s="0" t="n">
        <v>29</v>
      </c>
      <c r="D250" s="0" t="s">
        <v>32</v>
      </c>
      <c r="E250" s="0" t="s">
        <v>103</v>
      </c>
      <c r="F250" s="0" t="n">
        <v>29</v>
      </c>
      <c r="G250" s="0" t="n">
        <f aca="false">IF(C250=F250,1,0)</f>
        <v>1</v>
      </c>
    </row>
    <row r="251" customFormat="false" ht="12.8" hidden="false" customHeight="false" outlineLevel="0" collapsed="false">
      <c r="A251" s="0" t="n">
        <v>244</v>
      </c>
      <c r="B251" s="0" t="s">
        <v>286</v>
      </c>
      <c r="C251" s="0" t="n">
        <v>29</v>
      </c>
      <c r="D251" s="0" t="s">
        <v>29</v>
      </c>
      <c r="E251" s="0" t="s">
        <v>103</v>
      </c>
      <c r="F251" s="0" t="n">
        <v>29</v>
      </c>
      <c r="G251" s="0" t="n">
        <f aca="false">IF(C251=F251,1,0)</f>
        <v>1</v>
      </c>
    </row>
    <row r="252" customFormat="false" ht="12.8" hidden="false" customHeight="false" outlineLevel="0" collapsed="false">
      <c r="A252" s="0" t="n">
        <v>245</v>
      </c>
      <c r="B252" s="0" t="s">
        <v>287</v>
      </c>
      <c r="C252" s="0" t="n">
        <v>29</v>
      </c>
      <c r="D252" s="0" t="s">
        <v>8</v>
      </c>
      <c r="E252" s="0" t="s">
        <v>103</v>
      </c>
      <c r="F252" s="0" t="n">
        <v>29</v>
      </c>
      <c r="G252" s="0" t="n">
        <f aca="false">IF(C252=F252,1,0)</f>
        <v>1</v>
      </c>
    </row>
    <row r="253" customFormat="false" ht="12.8" hidden="false" customHeight="false" outlineLevel="0" collapsed="false">
      <c r="A253" s="0" t="n">
        <v>246</v>
      </c>
      <c r="B253" s="0" t="s">
        <v>288</v>
      </c>
      <c r="C253" s="0" t="n">
        <v>29</v>
      </c>
      <c r="D253" s="0" t="s">
        <v>94</v>
      </c>
      <c r="E253" s="0" t="s">
        <v>103</v>
      </c>
      <c r="F253" s="0" t="n">
        <v>29</v>
      </c>
      <c r="G253" s="0" t="n">
        <f aca="false">IF(C253=F253,1,0)</f>
        <v>1</v>
      </c>
    </row>
    <row r="254" customFormat="false" ht="12.8" hidden="false" customHeight="false" outlineLevel="0" collapsed="false">
      <c r="A254" s="0" t="n">
        <v>247</v>
      </c>
      <c r="B254" s="0" t="s">
        <v>289</v>
      </c>
      <c r="C254" s="0" t="n">
        <v>29</v>
      </c>
      <c r="D254" s="0" t="s">
        <v>14</v>
      </c>
      <c r="E254" s="0" t="s">
        <v>103</v>
      </c>
      <c r="F254" s="0" t="n">
        <v>29</v>
      </c>
      <c r="G254" s="0" t="n">
        <f aca="false">IF(C254=F254,1,0)</f>
        <v>1</v>
      </c>
    </row>
    <row r="255" customFormat="false" ht="12.8" hidden="false" customHeight="false" outlineLevel="0" collapsed="false">
      <c r="A255" s="0" t="n">
        <v>248</v>
      </c>
      <c r="B255" s="0" t="s">
        <v>290</v>
      </c>
      <c r="C255" s="0" t="n">
        <v>29</v>
      </c>
      <c r="D255" s="0" t="s">
        <v>14</v>
      </c>
      <c r="E255" s="0" t="s">
        <v>103</v>
      </c>
      <c r="F255" s="0" t="n">
        <v>29</v>
      </c>
      <c r="G255" s="0" t="n">
        <f aca="false">IF(C255=F255,1,0)</f>
        <v>1</v>
      </c>
    </row>
    <row r="256" customFormat="false" ht="12.8" hidden="false" customHeight="false" outlineLevel="0" collapsed="false">
      <c r="A256" s="0" t="n">
        <v>249</v>
      </c>
      <c r="B256" s="0" t="s">
        <v>291</v>
      </c>
      <c r="C256" s="0" t="n">
        <v>29</v>
      </c>
      <c r="D256" s="0" t="s">
        <v>94</v>
      </c>
      <c r="E256" s="0" t="s">
        <v>103</v>
      </c>
      <c r="F256" s="0" t="n">
        <v>29</v>
      </c>
      <c r="G256" s="0" t="n">
        <f aca="false">IF(C256=F256,1,0)</f>
        <v>1</v>
      </c>
    </row>
    <row r="257" customFormat="false" ht="12.8" hidden="false" customHeight="false" outlineLevel="0" collapsed="false">
      <c r="A257" s="0" t="n">
        <v>250</v>
      </c>
      <c r="B257" s="0" t="s">
        <v>292</v>
      </c>
      <c r="C257" s="0" t="n">
        <v>29</v>
      </c>
      <c r="D257" s="0" t="s">
        <v>94</v>
      </c>
      <c r="E257" s="0" t="s">
        <v>103</v>
      </c>
      <c r="F257" s="0" t="n">
        <v>29</v>
      </c>
      <c r="G257" s="0" t="n">
        <f aca="false">IF(C257=F257,1,0)</f>
        <v>1</v>
      </c>
    </row>
    <row r="258" customFormat="false" ht="12.8" hidden="false" customHeight="false" outlineLevel="0" collapsed="false">
      <c r="A258" s="0" t="n">
        <v>251</v>
      </c>
      <c r="B258" s="0" t="s">
        <v>293</v>
      </c>
      <c r="C258" s="0" t="n">
        <v>10</v>
      </c>
      <c r="D258" s="0" t="s">
        <v>11</v>
      </c>
      <c r="E258" s="0" t="s">
        <v>103</v>
      </c>
      <c r="F258" s="0" t="n">
        <v>29</v>
      </c>
      <c r="G258" s="0" t="n">
        <f aca="false">IF(C258=F258,1,0)</f>
        <v>0</v>
      </c>
    </row>
    <row r="259" customFormat="false" ht="12.8" hidden="false" customHeight="false" outlineLevel="0" collapsed="false">
      <c r="A259" s="0" t="n">
        <v>252</v>
      </c>
      <c r="B259" s="0" t="s">
        <v>294</v>
      </c>
      <c r="C259" s="0" t="n">
        <v>164</v>
      </c>
      <c r="D259" s="0" t="s">
        <v>37</v>
      </c>
      <c r="E259" s="0" t="s">
        <v>103</v>
      </c>
      <c r="F259" s="0" t="n">
        <v>29</v>
      </c>
      <c r="G259" s="0" t="n">
        <f aca="false">IF(C259=F259,1,0)</f>
        <v>0</v>
      </c>
    </row>
    <row r="260" customFormat="false" ht="12.8" hidden="false" customHeight="false" outlineLevel="0" collapsed="false">
      <c r="A260" s="0" t="n">
        <v>253</v>
      </c>
      <c r="B260" s="0" t="s">
        <v>295</v>
      </c>
      <c r="C260" s="0" t="n">
        <v>80</v>
      </c>
      <c r="D260" s="0" t="s">
        <v>8</v>
      </c>
      <c r="E260" s="0" t="s">
        <v>103</v>
      </c>
      <c r="F260" s="0" t="n">
        <v>29</v>
      </c>
      <c r="G260" s="0" t="n">
        <f aca="false">IF(C260=F260,1,0)</f>
        <v>0</v>
      </c>
    </row>
    <row r="261" customFormat="false" ht="12.8" hidden="false" customHeight="false" outlineLevel="0" collapsed="false">
      <c r="A261" s="0" t="n">
        <v>254</v>
      </c>
      <c r="B261" s="0" t="s">
        <v>296</v>
      </c>
      <c r="C261" s="0" t="n">
        <v>80</v>
      </c>
      <c r="D261" s="0" t="s">
        <v>11</v>
      </c>
      <c r="E261" s="0" t="s">
        <v>103</v>
      </c>
      <c r="F261" s="0" t="n">
        <v>29</v>
      </c>
      <c r="G261" s="0" t="n">
        <f aca="false">IF(C261=F261,1,0)</f>
        <v>0</v>
      </c>
    </row>
    <row r="262" customFormat="false" ht="12.8" hidden="false" customHeight="false" outlineLevel="0" collapsed="false">
      <c r="A262" s="0" t="n">
        <v>255</v>
      </c>
      <c r="B262" s="0" t="s">
        <v>297</v>
      </c>
      <c r="C262" s="0" t="n">
        <v>29</v>
      </c>
      <c r="D262" s="0" t="s">
        <v>37</v>
      </c>
      <c r="E262" s="0" t="s">
        <v>103</v>
      </c>
      <c r="F262" s="0" t="n">
        <v>29</v>
      </c>
      <c r="G262" s="0" t="n">
        <f aca="false">IF(C262=F262,1,0)</f>
        <v>1</v>
      </c>
    </row>
    <row r="263" customFormat="false" ht="12.8" hidden="false" customHeight="false" outlineLevel="0" collapsed="false">
      <c r="A263" s="0" t="n">
        <v>256</v>
      </c>
      <c r="B263" s="0" t="s">
        <v>298</v>
      </c>
      <c r="C263" s="0" t="n">
        <v>218</v>
      </c>
      <c r="D263" s="0" t="s">
        <v>8</v>
      </c>
      <c r="E263" s="0" t="s">
        <v>103</v>
      </c>
      <c r="F263" s="0" t="n">
        <v>29</v>
      </c>
      <c r="G263" s="0" t="n">
        <f aca="false">IF(C263=F263,1,0)</f>
        <v>0</v>
      </c>
    </row>
    <row r="264" customFormat="false" ht="12.8" hidden="false" customHeight="false" outlineLevel="0" collapsed="false">
      <c r="A264" s="0" t="n">
        <v>257</v>
      </c>
      <c r="B264" s="0" t="s">
        <v>299</v>
      </c>
      <c r="C264" s="0" t="n">
        <v>196</v>
      </c>
      <c r="D264" s="0" t="s">
        <v>11</v>
      </c>
      <c r="E264" s="0" t="s">
        <v>103</v>
      </c>
      <c r="F264" s="0" t="n">
        <v>29</v>
      </c>
      <c r="G264" s="0" t="n">
        <f aca="false">IF(C264=F264,1,0)</f>
        <v>0</v>
      </c>
    </row>
    <row r="265" customFormat="false" ht="12.8" hidden="false" customHeight="false" outlineLevel="0" collapsed="false">
      <c r="A265" s="0" t="n">
        <v>258</v>
      </c>
      <c r="B265" s="0" t="s">
        <v>300</v>
      </c>
      <c r="C265" s="0" t="n">
        <v>29</v>
      </c>
      <c r="D265" s="0" t="s">
        <v>8</v>
      </c>
      <c r="E265" s="0" t="s">
        <v>103</v>
      </c>
      <c r="F265" s="0" t="n">
        <v>29</v>
      </c>
      <c r="G265" s="0" t="n">
        <f aca="false">IF(C265=F265,1,0)</f>
        <v>1</v>
      </c>
    </row>
    <row r="266" customFormat="false" ht="12.8" hidden="false" customHeight="false" outlineLevel="0" collapsed="false">
      <c r="A266" s="0" t="n">
        <v>259</v>
      </c>
      <c r="B266" s="0" t="s">
        <v>301</v>
      </c>
      <c r="C266" s="0" t="n">
        <v>80</v>
      </c>
      <c r="D266" s="0" t="s">
        <v>37</v>
      </c>
      <c r="E266" s="0" t="s">
        <v>103</v>
      </c>
      <c r="F266" s="0" t="n">
        <v>29</v>
      </c>
      <c r="G266" s="0" t="n">
        <f aca="false">IF(C266=F266,1,0)</f>
        <v>0</v>
      </c>
    </row>
    <row r="267" customFormat="false" ht="12.8" hidden="false" customHeight="false" outlineLevel="0" collapsed="false">
      <c r="A267" s="0" t="n">
        <v>260</v>
      </c>
      <c r="B267" s="0" t="s">
        <v>302</v>
      </c>
      <c r="C267" s="0" t="n">
        <v>29</v>
      </c>
      <c r="D267" s="0" t="s">
        <v>11</v>
      </c>
      <c r="E267" s="0" t="s">
        <v>103</v>
      </c>
      <c r="F267" s="0" t="n">
        <v>29</v>
      </c>
      <c r="G267" s="0" t="n">
        <f aca="false">IF(C267=F267,1,0)</f>
        <v>1</v>
      </c>
    </row>
    <row r="268" customFormat="false" ht="12.8" hidden="false" customHeight="false" outlineLevel="0" collapsed="false">
      <c r="A268" s="0" t="n">
        <v>261</v>
      </c>
      <c r="B268" s="0" t="s">
        <v>303</v>
      </c>
      <c r="C268" s="0" t="n">
        <v>218</v>
      </c>
      <c r="D268" s="0" t="s">
        <v>11</v>
      </c>
      <c r="E268" s="0" t="s">
        <v>103</v>
      </c>
      <c r="F268" s="0" t="n">
        <v>29</v>
      </c>
      <c r="G268" s="0" t="n">
        <f aca="false">IF(C268=F268,1,0)</f>
        <v>0</v>
      </c>
    </row>
    <row r="269" customFormat="false" ht="12.8" hidden="false" customHeight="false" outlineLevel="0" collapsed="false">
      <c r="A269" s="0" t="n">
        <v>262</v>
      </c>
      <c r="B269" s="0" t="s">
        <v>304</v>
      </c>
      <c r="C269" s="0" t="n">
        <v>29</v>
      </c>
      <c r="D269" s="0" t="s">
        <v>11</v>
      </c>
      <c r="E269" s="0" t="s">
        <v>103</v>
      </c>
      <c r="F269" s="0" t="n">
        <v>29</v>
      </c>
      <c r="G269" s="0" t="n">
        <f aca="false">IF(C269=F269,1,0)</f>
        <v>1</v>
      </c>
    </row>
    <row r="270" customFormat="false" ht="12.8" hidden="false" customHeight="false" outlineLevel="0" collapsed="false">
      <c r="A270" s="0" t="n">
        <v>263</v>
      </c>
      <c r="B270" s="0" t="s">
        <v>305</v>
      </c>
      <c r="C270" s="0" t="n">
        <v>95</v>
      </c>
      <c r="D270" s="0" t="s">
        <v>8</v>
      </c>
      <c r="E270" s="0" t="s">
        <v>103</v>
      </c>
      <c r="F270" s="0" t="n">
        <v>29</v>
      </c>
      <c r="G270" s="0" t="n">
        <f aca="false">IF(C270=F270,1,0)</f>
        <v>0</v>
      </c>
    </row>
    <row r="271" customFormat="false" ht="12.8" hidden="false" customHeight="false" outlineLevel="0" collapsed="false">
      <c r="A271" s="0" t="n">
        <v>264</v>
      </c>
      <c r="B271" s="0" t="s">
        <v>306</v>
      </c>
      <c r="C271" s="0" t="n">
        <v>69</v>
      </c>
      <c r="D271" s="0" t="s">
        <v>14</v>
      </c>
      <c r="E271" s="0" t="s">
        <v>103</v>
      </c>
      <c r="F271" s="0" t="n">
        <v>29</v>
      </c>
      <c r="G271" s="0" t="n">
        <f aca="false">IF(C271=F271,1,0)</f>
        <v>0</v>
      </c>
    </row>
    <row r="272" customFormat="false" ht="12.8" hidden="false" customHeight="false" outlineLevel="0" collapsed="false">
      <c r="A272" s="0" t="n">
        <v>265</v>
      </c>
      <c r="B272" s="0" t="s">
        <v>307</v>
      </c>
      <c r="C272" s="0" t="n">
        <v>29</v>
      </c>
      <c r="D272" s="0" t="s">
        <v>94</v>
      </c>
      <c r="E272" s="0" t="s">
        <v>103</v>
      </c>
      <c r="F272" s="0" t="n">
        <v>29</v>
      </c>
      <c r="G272" s="0" t="n">
        <f aca="false">IF(C272=F272,1,0)</f>
        <v>1</v>
      </c>
    </row>
    <row r="273" customFormat="false" ht="12.8" hidden="false" customHeight="false" outlineLevel="0" collapsed="false">
      <c r="A273" s="0" t="n">
        <v>266</v>
      </c>
      <c r="B273" s="0" t="s">
        <v>308</v>
      </c>
      <c r="C273" s="0" t="n">
        <v>218</v>
      </c>
      <c r="D273" s="0" t="s">
        <v>14</v>
      </c>
      <c r="E273" s="0" t="s">
        <v>103</v>
      </c>
      <c r="F273" s="0" t="n">
        <v>29</v>
      </c>
      <c r="G273" s="0" t="n">
        <f aca="false">IF(C273=F273,1,0)</f>
        <v>0</v>
      </c>
    </row>
    <row r="274" customFormat="false" ht="12.8" hidden="false" customHeight="false" outlineLevel="0" collapsed="false">
      <c r="A274" s="0" t="n">
        <v>267</v>
      </c>
      <c r="B274" s="0" t="s">
        <v>309</v>
      </c>
      <c r="C274" s="0" t="n">
        <v>80</v>
      </c>
      <c r="D274" s="0" t="s">
        <v>8</v>
      </c>
      <c r="E274" s="0" t="s">
        <v>103</v>
      </c>
      <c r="F274" s="0" t="n">
        <v>29</v>
      </c>
      <c r="G274" s="0" t="n">
        <f aca="false">IF(C274=F274,1,0)</f>
        <v>0</v>
      </c>
    </row>
    <row r="275" customFormat="false" ht="12.8" hidden="false" customHeight="false" outlineLevel="0" collapsed="false">
      <c r="A275" s="0" t="n">
        <v>268</v>
      </c>
      <c r="B275" s="0" t="s">
        <v>310</v>
      </c>
      <c r="C275" s="0" t="n">
        <v>196</v>
      </c>
      <c r="D275" s="0" t="s">
        <v>11</v>
      </c>
      <c r="E275" s="0" t="s">
        <v>103</v>
      </c>
      <c r="F275" s="0" t="n">
        <v>29</v>
      </c>
      <c r="G275" s="0" t="n">
        <f aca="false">IF(C275=F275,1,0)</f>
        <v>0</v>
      </c>
    </row>
    <row r="276" customFormat="false" ht="12.8" hidden="false" customHeight="false" outlineLevel="0" collapsed="false">
      <c r="A276" s="0" t="n">
        <v>269</v>
      </c>
      <c r="B276" s="0" t="s">
        <v>311</v>
      </c>
      <c r="C276" s="0" t="n">
        <v>29</v>
      </c>
      <c r="D276" s="0" t="s">
        <v>14</v>
      </c>
      <c r="E276" s="0" t="s">
        <v>103</v>
      </c>
      <c r="F276" s="0" t="n">
        <v>29</v>
      </c>
      <c r="G276" s="0" t="n">
        <f aca="false">IF(C276=F276,1,0)</f>
        <v>1</v>
      </c>
    </row>
    <row r="277" customFormat="false" ht="12.8" hidden="false" customHeight="false" outlineLevel="0" collapsed="false">
      <c r="A277" s="0" t="n">
        <v>270</v>
      </c>
      <c r="B277" s="0" t="s">
        <v>312</v>
      </c>
      <c r="C277" s="0" t="n">
        <v>174</v>
      </c>
      <c r="D277" s="0" t="s">
        <v>14</v>
      </c>
      <c r="E277" s="0" t="s">
        <v>103</v>
      </c>
      <c r="F277" s="0" t="n">
        <v>29</v>
      </c>
      <c r="G277" s="0" t="n">
        <f aca="false">IF(C277=F277,1,0)</f>
        <v>0</v>
      </c>
    </row>
    <row r="278" customFormat="false" ht="12.8" hidden="false" customHeight="false" outlineLevel="0" collapsed="false">
      <c r="A278" s="0" t="n">
        <v>271</v>
      </c>
      <c r="B278" s="0" t="s">
        <v>313</v>
      </c>
      <c r="C278" s="0" t="n">
        <v>29</v>
      </c>
      <c r="D278" s="0" t="s">
        <v>32</v>
      </c>
      <c r="E278" s="0" t="s">
        <v>103</v>
      </c>
      <c r="F278" s="0" t="n">
        <v>29</v>
      </c>
      <c r="G278" s="0" t="n">
        <f aca="false">IF(C278=F278,1,0)</f>
        <v>1</v>
      </c>
    </row>
    <row r="279" customFormat="false" ht="12.8" hidden="false" customHeight="false" outlineLevel="0" collapsed="false">
      <c r="A279" s="0" t="n">
        <v>272</v>
      </c>
      <c r="B279" s="0" t="s">
        <v>314</v>
      </c>
      <c r="C279" s="0" t="n">
        <v>80</v>
      </c>
      <c r="D279" s="0" t="s">
        <v>37</v>
      </c>
      <c r="E279" s="0" t="s">
        <v>103</v>
      </c>
      <c r="F279" s="0" t="n">
        <v>29</v>
      </c>
      <c r="G279" s="0" t="n">
        <f aca="false">IF(C279=F279,1,0)</f>
        <v>0</v>
      </c>
    </row>
    <row r="280" customFormat="false" ht="12.8" hidden="false" customHeight="false" outlineLevel="0" collapsed="false">
      <c r="A280" s="0" t="n">
        <v>273</v>
      </c>
      <c r="B280" s="0" t="s">
        <v>315</v>
      </c>
      <c r="C280" s="0" t="n">
        <v>77</v>
      </c>
      <c r="D280" s="0" t="s">
        <v>32</v>
      </c>
      <c r="E280" s="0" t="s">
        <v>103</v>
      </c>
      <c r="F280" s="0" t="n">
        <v>29</v>
      </c>
      <c r="G280" s="0" t="n">
        <f aca="false">IF(C280=F280,1,0)</f>
        <v>0</v>
      </c>
    </row>
    <row r="281" customFormat="false" ht="12.8" hidden="false" customHeight="false" outlineLevel="0" collapsed="false">
      <c r="A281" s="0" t="n">
        <v>274</v>
      </c>
      <c r="B281" s="0" t="s">
        <v>316</v>
      </c>
      <c r="C281" s="0" t="n">
        <v>196</v>
      </c>
      <c r="D281" s="0" t="s">
        <v>11</v>
      </c>
      <c r="E281" s="0" t="s">
        <v>103</v>
      </c>
      <c r="F281" s="0" t="n">
        <v>29</v>
      </c>
      <c r="G281" s="0" t="n">
        <f aca="false">IF(C281=F281,1,0)</f>
        <v>0</v>
      </c>
    </row>
    <row r="282" customFormat="false" ht="12.8" hidden="false" customHeight="false" outlineLevel="0" collapsed="false">
      <c r="A282" s="0" t="n">
        <v>275</v>
      </c>
      <c r="B282" s="0" t="s">
        <v>317</v>
      </c>
      <c r="C282" s="0" t="n">
        <v>80</v>
      </c>
      <c r="D282" s="0" t="s">
        <v>37</v>
      </c>
      <c r="E282" s="0" t="s">
        <v>103</v>
      </c>
      <c r="F282" s="0" t="n">
        <v>29</v>
      </c>
      <c r="G282" s="0" t="n">
        <f aca="false">IF(C282=F282,1,0)</f>
        <v>0</v>
      </c>
    </row>
    <row r="283" customFormat="false" ht="12.8" hidden="false" customHeight="false" outlineLevel="0" collapsed="false">
      <c r="A283" s="0" t="n">
        <v>276</v>
      </c>
      <c r="B283" s="0" t="s">
        <v>318</v>
      </c>
      <c r="C283" s="0" t="n">
        <v>196</v>
      </c>
      <c r="D283" s="0" t="s">
        <v>8</v>
      </c>
      <c r="E283" s="0" t="s">
        <v>103</v>
      </c>
      <c r="F283" s="0" t="n">
        <v>29</v>
      </c>
      <c r="G283" s="0" t="n">
        <f aca="false">IF(C283=F283,1,0)</f>
        <v>0</v>
      </c>
    </row>
    <row r="284" customFormat="false" ht="12.8" hidden="false" customHeight="false" outlineLevel="0" collapsed="false">
      <c r="A284" s="0" t="n">
        <v>277</v>
      </c>
      <c r="B284" s="0" t="s">
        <v>319</v>
      </c>
      <c r="C284" s="0" t="n">
        <v>80</v>
      </c>
      <c r="D284" s="0" t="s">
        <v>8</v>
      </c>
      <c r="E284" s="0" t="s">
        <v>103</v>
      </c>
      <c r="F284" s="0" t="n">
        <v>29</v>
      </c>
      <c r="G284" s="0" t="n">
        <f aca="false">IF(C284=F284,1,0)</f>
        <v>0</v>
      </c>
    </row>
    <row r="285" customFormat="false" ht="12.8" hidden="false" customHeight="false" outlineLevel="0" collapsed="false">
      <c r="A285" s="0" t="n">
        <v>278</v>
      </c>
      <c r="B285" s="0" t="s">
        <v>320</v>
      </c>
      <c r="C285" s="0" t="n">
        <v>196</v>
      </c>
      <c r="D285" s="0" t="s">
        <v>11</v>
      </c>
      <c r="E285" s="0" t="s">
        <v>103</v>
      </c>
      <c r="F285" s="0" t="n">
        <v>29</v>
      </c>
      <c r="G285" s="0" t="n">
        <f aca="false">IF(C285=F285,1,0)</f>
        <v>0</v>
      </c>
    </row>
    <row r="286" customFormat="false" ht="12.8" hidden="false" customHeight="false" outlineLevel="0" collapsed="false">
      <c r="A286" s="0" t="n">
        <v>279</v>
      </c>
      <c r="B286" s="0" t="s">
        <v>321</v>
      </c>
      <c r="C286" s="0" t="n">
        <v>29</v>
      </c>
      <c r="D286" s="0" t="s">
        <v>8</v>
      </c>
      <c r="E286" s="0" t="s">
        <v>103</v>
      </c>
      <c r="F286" s="0" t="n">
        <v>29</v>
      </c>
      <c r="G286" s="0" t="n">
        <f aca="false">IF(C286=F286,1,0)</f>
        <v>1</v>
      </c>
    </row>
    <row r="287" customFormat="false" ht="12.8" hidden="false" customHeight="false" outlineLevel="0" collapsed="false">
      <c r="A287" s="0" t="n">
        <v>280</v>
      </c>
      <c r="B287" s="0" t="s">
        <v>322</v>
      </c>
      <c r="C287" s="0" t="n">
        <v>80</v>
      </c>
      <c r="D287" s="0" t="s">
        <v>11</v>
      </c>
      <c r="E287" s="0" t="s">
        <v>103</v>
      </c>
      <c r="F287" s="0" t="n">
        <v>29</v>
      </c>
      <c r="G287" s="0" t="n">
        <f aca="false">IF(C287=F287,1,0)</f>
        <v>0</v>
      </c>
    </row>
    <row r="288" customFormat="false" ht="12.8" hidden="false" customHeight="false" outlineLevel="0" collapsed="false">
      <c r="A288" s="0" t="n">
        <v>281</v>
      </c>
      <c r="B288" s="0" t="s">
        <v>323</v>
      </c>
      <c r="C288" s="0" t="n">
        <v>29</v>
      </c>
      <c r="D288" s="0" t="s">
        <v>32</v>
      </c>
      <c r="E288" s="0" t="s">
        <v>103</v>
      </c>
      <c r="F288" s="0" t="n">
        <v>29</v>
      </c>
      <c r="G288" s="0" t="n">
        <f aca="false">IF(C288=F288,1,0)</f>
        <v>1</v>
      </c>
    </row>
    <row r="289" customFormat="false" ht="12.8" hidden="false" customHeight="false" outlineLevel="0" collapsed="false">
      <c r="A289" s="0" t="n">
        <v>282</v>
      </c>
      <c r="B289" s="0" t="s">
        <v>324</v>
      </c>
      <c r="C289" s="0" t="n">
        <v>163</v>
      </c>
      <c r="D289" s="0" t="s">
        <v>14</v>
      </c>
      <c r="E289" s="0" t="s">
        <v>325</v>
      </c>
      <c r="F289" s="0" t="n">
        <v>30</v>
      </c>
      <c r="G289" s="0" t="n">
        <f aca="false">IF(C289=F289,1,0)</f>
        <v>0</v>
      </c>
    </row>
    <row r="290" customFormat="false" ht="12.8" hidden="false" customHeight="false" outlineLevel="0" collapsed="false">
      <c r="A290" s="0" t="n">
        <v>283</v>
      </c>
      <c r="B290" s="0" t="s">
        <v>326</v>
      </c>
      <c r="C290" s="0" t="n">
        <v>203</v>
      </c>
      <c r="D290" s="0" t="s">
        <v>14</v>
      </c>
      <c r="E290" s="0" t="s">
        <v>325</v>
      </c>
      <c r="F290" s="0" t="n">
        <v>30</v>
      </c>
      <c r="G290" s="0" t="n">
        <f aca="false">IF(C290=F290,1,0)</f>
        <v>0</v>
      </c>
    </row>
    <row r="291" customFormat="false" ht="12.8" hidden="false" customHeight="false" outlineLevel="0" collapsed="false">
      <c r="A291" s="0" t="n">
        <v>284</v>
      </c>
      <c r="B291" s="0" t="s">
        <v>327</v>
      </c>
      <c r="C291" s="0" t="n">
        <v>29</v>
      </c>
      <c r="D291" s="0" t="s">
        <v>8</v>
      </c>
      <c r="E291" s="0" t="s">
        <v>325</v>
      </c>
      <c r="F291" s="0" t="n">
        <v>30</v>
      </c>
      <c r="G291" s="0" t="n">
        <f aca="false">IF(C291=F291,1,0)</f>
        <v>0</v>
      </c>
    </row>
    <row r="292" customFormat="false" ht="12.8" hidden="false" customHeight="false" outlineLevel="0" collapsed="false">
      <c r="A292" s="0" t="n">
        <v>285</v>
      </c>
      <c r="B292" s="0" t="s">
        <v>328</v>
      </c>
      <c r="C292" s="0" t="n">
        <v>87</v>
      </c>
      <c r="D292" s="0" t="s">
        <v>14</v>
      </c>
      <c r="E292" s="0" t="s">
        <v>325</v>
      </c>
      <c r="F292" s="0" t="n">
        <v>30</v>
      </c>
      <c r="G292" s="0" t="n">
        <f aca="false">IF(C292=F292,1,0)</f>
        <v>0</v>
      </c>
    </row>
    <row r="293" customFormat="false" ht="12.8" hidden="false" customHeight="false" outlineLevel="0" collapsed="false">
      <c r="A293" s="0" t="n">
        <v>286</v>
      </c>
      <c r="B293" s="0" t="s">
        <v>329</v>
      </c>
      <c r="C293" s="0" t="n">
        <v>74</v>
      </c>
      <c r="D293" s="0" t="s">
        <v>14</v>
      </c>
      <c r="E293" s="0" t="s">
        <v>325</v>
      </c>
      <c r="F293" s="0" t="n">
        <v>30</v>
      </c>
      <c r="G293" s="0" t="n">
        <f aca="false">IF(C293=F293,1,0)</f>
        <v>0</v>
      </c>
    </row>
    <row r="294" customFormat="false" ht="12.8" hidden="false" customHeight="false" outlineLevel="0" collapsed="false">
      <c r="A294" s="0" t="n">
        <v>287</v>
      </c>
      <c r="B294" s="0" t="s">
        <v>330</v>
      </c>
      <c r="C294" s="0" t="n">
        <v>57</v>
      </c>
      <c r="D294" s="0" t="s">
        <v>14</v>
      </c>
      <c r="E294" s="0" t="s">
        <v>331</v>
      </c>
      <c r="F294" s="0" t="n">
        <v>31</v>
      </c>
      <c r="G294" s="0" t="n">
        <f aca="false">IF(C294=F294,1,0)</f>
        <v>0</v>
      </c>
    </row>
    <row r="295" customFormat="false" ht="12.8" hidden="false" customHeight="false" outlineLevel="0" collapsed="false">
      <c r="A295" s="0" t="n">
        <v>288</v>
      </c>
      <c r="B295" s="0" t="s">
        <v>332</v>
      </c>
      <c r="C295" s="0" t="n">
        <v>149</v>
      </c>
      <c r="D295" s="0" t="s">
        <v>37</v>
      </c>
      <c r="E295" s="0" t="s">
        <v>331</v>
      </c>
      <c r="F295" s="0" t="n">
        <v>31</v>
      </c>
      <c r="G295" s="0" t="n">
        <f aca="false">IF(C295=F295,1,0)</f>
        <v>0</v>
      </c>
    </row>
    <row r="296" customFormat="false" ht="12.8" hidden="false" customHeight="false" outlineLevel="0" collapsed="false">
      <c r="A296" s="0" t="n">
        <v>289</v>
      </c>
      <c r="B296" s="0" t="s">
        <v>333</v>
      </c>
      <c r="C296" s="0" t="n">
        <v>35</v>
      </c>
      <c r="D296" s="0" t="s">
        <v>14</v>
      </c>
      <c r="E296" s="0" t="s">
        <v>331</v>
      </c>
      <c r="F296" s="0" t="n">
        <v>31</v>
      </c>
      <c r="G296" s="0" t="n">
        <f aca="false">IF(C296=F296,1,0)</f>
        <v>0</v>
      </c>
    </row>
    <row r="297" customFormat="false" ht="12.8" hidden="false" customHeight="false" outlineLevel="0" collapsed="false">
      <c r="A297" s="0" t="n">
        <v>290</v>
      </c>
      <c r="B297" s="0" t="s">
        <v>334</v>
      </c>
      <c r="C297" s="0" t="n">
        <v>80</v>
      </c>
      <c r="D297" s="0" t="s">
        <v>11</v>
      </c>
      <c r="E297" s="0" t="s">
        <v>331</v>
      </c>
      <c r="F297" s="0" t="n">
        <v>31</v>
      </c>
      <c r="G297" s="0" t="n">
        <f aca="false">IF(C297=F297,1,0)</f>
        <v>0</v>
      </c>
    </row>
    <row r="298" customFormat="false" ht="12.8" hidden="false" customHeight="false" outlineLevel="0" collapsed="false">
      <c r="A298" s="0" t="n">
        <v>291</v>
      </c>
      <c r="B298" s="0" t="s">
        <v>335</v>
      </c>
      <c r="C298" s="0" t="n">
        <v>69</v>
      </c>
      <c r="D298" s="0" t="s">
        <v>14</v>
      </c>
      <c r="E298" s="0" t="s">
        <v>331</v>
      </c>
      <c r="F298" s="0" t="n">
        <v>31</v>
      </c>
      <c r="G298" s="0" t="n">
        <f aca="false">IF(C298=F298,1,0)</f>
        <v>0</v>
      </c>
    </row>
    <row r="299" customFormat="false" ht="12.8" hidden="false" customHeight="false" outlineLevel="0" collapsed="false">
      <c r="A299" s="0" t="n">
        <v>292</v>
      </c>
      <c r="B299" s="0" t="s">
        <v>336</v>
      </c>
      <c r="C299" s="0" t="n">
        <v>26</v>
      </c>
      <c r="D299" s="0" t="s">
        <v>14</v>
      </c>
      <c r="E299" s="0" t="s">
        <v>337</v>
      </c>
      <c r="F299" s="0" t="n">
        <v>32</v>
      </c>
      <c r="G299" s="0" t="n">
        <f aca="false">IF(C299=F299,1,0)</f>
        <v>0</v>
      </c>
    </row>
    <row r="300" customFormat="false" ht="12.8" hidden="false" customHeight="false" outlineLevel="0" collapsed="false">
      <c r="A300" s="0" t="n">
        <v>293</v>
      </c>
      <c r="B300" s="0" t="s">
        <v>338</v>
      </c>
      <c r="C300" s="0" t="n">
        <v>26</v>
      </c>
      <c r="D300" s="0" t="s">
        <v>19</v>
      </c>
      <c r="E300" s="0" t="s">
        <v>337</v>
      </c>
      <c r="F300" s="0" t="n">
        <v>32</v>
      </c>
      <c r="G300" s="0" t="n">
        <f aca="false">IF(C300=F300,1,0)</f>
        <v>0</v>
      </c>
    </row>
    <row r="301" customFormat="false" ht="12.8" hidden="false" customHeight="false" outlineLevel="0" collapsed="false">
      <c r="A301" s="0" t="n">
        <v>294</v>
      </c>
      <c r="B301" s="0" t="s">
        <v>339</v>
      </c>
      <c r="C301" s="0" t="n">
        <v>32</v>
      </c>
      <c r="D301" s="0" t="s">
        <v>8</v>
      </c>
      <c r="E301" s="0" t="s">
        <v>337</v>
      </c>
      <c r="F301" s="0" t="n">
        <v>32</v>
      </c>
      <c r="G301" s="0" t="n">
        <f aca="false">IF(C301=F301,1,0)</f>
        <v>1</v>
      </c>
    </row>
    <row r="302" customFormat="false" ht="12.8" hidden="false" customHeight="false" outlineLevel="0" collapsed="false">
      <c r="A302" s="0" t="n">
        <v>295</v>
      </c>
      <c r="B302" s="0" t="s">
        <v>340</v>
      </c>
      <c r="C302" s="0" t="n">
        <v>35</v>
      </c>
      <c r="D302" s="0" t="s">
        <v>37</v>
      </c>
      <c r="E302" s="0" t="s">
        <v>337</v>
      </c>
      <c r="F302" s="0" t="n">
        <v>32</v>
      </c>
      <c r="G302" s="0" t="n">
        <f aca="false">IF(C302=F302,1,0)</f>
        <v>0</v>
      </c>
    </row>
    <row r="303" customFormat="false" ht="12.8" hidden="false" customHeight="false" outlineLevel="0" collapsed="false">
      <c r="A303" s="0" t="n">
        <v>296</v>
      </c>
      <c r="B303" s="0" t="s">
        <v>341</v>
      </c>
      <c r="C303" s="0" t="n">
        <v>32</v>
      </c>
      <c r="D303" s="0" t="s">
        <v>14</v>
      </c>
      <c r="E303" s="0" t="s">
        <v>337</v>
      </c>
      <c r="F303" s="0" t="n">
        <v>32</v>
      </c>
      <c r="G303" s="0" t="n">
        <f aca="false">IF(C303=F303,1,0)</f>
        <v>1</v>
      </c>
    </row>
    <row r="304" customFormat="false" ht="12.8" hidden="false" customHeight="false" outlineLevel="0" collapsed="false">
      <c r="A304" s="0" t="n">
        <v>297</v>
      </c>
      <c r="B304" s="0" t="s">
        <v>342</v>
      </c>
      <c r="C304" s="0" t="n">
        <v>188</v>
      </c>
      <c r="D304" s="0" t="s">
        <v>11</v>
      </c>
      <c r="E304" s="0" t="s">
        <v>337</v>
      </c>
      <c r="F304" s="0" t="n">
        <v>32</v>
      </c>
      <c r="G304" s="0" t="n">
        <f aca="false">IF(C304=F304,1,0)</f>
        <v>0</v>
      </c>
    </row>
    <row r="305" customFormat="false" ht="12.8" hidden="false" customHeight="false" outlineLevel="0" collapsed="false">
      <c r="A305" s="0" t="n">
        <v>298</v>
      </c>
      <c r="B305" s="0" t="s">
        <v>343</v>
      </c>
      <c r="C305" s="0" t="n">
        <v>26</v>
      </c>
      <c r="D305" s="0" t="s">
        <v>14</v>
      </c>
      <c r="E305" s="0" t="s">
        <v>337</v>
      </c>
      <c r="F305" s="0" t="n">
        <v>32</v>
      </c>
      <c r="G305" s="0" t="n">
        <f aca="false">IF(C305=F305,1,0)</f>
        <v>0</v>
      </c>
    </row>
    <row r="306" customFormat="false" ht="12.8" hidden="false" customHeight="false" outlineLevel="0" collapsed="false">
      <c r="A306" s="0" t="n">
        <v>299</v>
      </c>
      <c r="B306" s="0" t="s">
        <v>344</v>
      </c>
      <c r="C306" s="0" t="n">
        <v>188</v>
      </c>
      <c r="D306" s="0" t="s">
        <v>8</v>
      </c>
      <c r="E306" s="0" t="s">
        <v>337</v>
      </c>
      <c r="F306" s="0" t="n">
        <v>32</v>
      </c>
      <c r="G306" s="0" t="n">
        <f aca="false">IF(C306=F306,1,0)</f>
        <v>0</v>
      </c>
    </row>
    <row r="307" customFormat="false" ht="12.8" hidden="false" customHeight="false" outlineLevel="0" collapsed="false">
      <c r="A307" s="0" t="n">
        <v>300</v>
      </c>
      <c r="B307" s="0" t="s">
        <v>345</v>
      </c>
      <c r="C307" s="0" t="n">
        <v>188</v>
      </c>
      <c r="D307" s="0" t="s">
        <v>11</v>
      </c>
      <c r="E307" s="0" t="s">
        <v>337</v>
      </c>
      <c r="F307" s="0" t="n">
        <v>32</v>
      </c>
      <c r="G307" s="0" t="n">
        <f aca="false">IF(C307=F307,1,0)</f>
        <v>0</v>
      </c>
    </row>
    <row r="308" customFormat="false" ht="12.8" hidden="false" customHeight="false" outlineLevel="0" collapsed="false">
      <c r="A308" s="0" t="n">
        <v>301</v>
      </c>
      <c r="B308" s="0" t="s">
        <v>346</v>
      </c>
      <c r="C308" s="0" t="n">
        <v>180</v>
      </c>
      <c r="D308" s="0" t="s">
        <v>8</v>
      </c>
      <c r="E308" s="0" t="s">
        <v>337</v>
      </c>
      <c r="F308" s="0" t="n">
        <v>32</v>
      </c>
      <c r="G308" s="0" t="n">
        <f aca="false">IF(C308=F308,1,0)</f>
        <v>0</v>
      </c>
    </row>
    <row r="309" customFormat="false" ht="12.8" hidden="false" customHeight="false" outlineLevel="0" collapsed="false">
      <c r="A309" s="0" t="n">
        <v>302</v>
      </c>
      <c r="B309" s="0" t="s">
        <v>347</v>
      </c>
      <c r="C309" s="0" t="n">
        <v>198</v>
      </c>
      <c r="D309" s="0" t="s">
        <v>11</v>
      </c>
      <c r="E309" s="0" t="s">
        <v>348</v>
      </c>
      <c r="F309" s="0" t="n">
        <v>33</v>
      </c>
      <c r="G309" s="0" t="n">
        <f aca="false">IF(C309=F309,1,0)</f>
        <v>0</v>
      </c>
    </row>
    <row r="310" customFormat="false" ht="12.8" hidden="false" customHeight="false" outlineLevel="0" collapsed="false">
      <c r="A310" s="0" t="n">
        <v>303</v>
      </c>
      <c r="B310" s="0" t="s">
        <v>349</v>
      </c>
      <c r="C310" s="0" t="n">
        <v>59</v>
      </c>
      <c r="D310" s="0" t="s">
        <v>11</v>
      </c>
      <c r="E310" s="0" t="s">
        <v>350</v>
      </c>
      <c r="F310" s="0" t="n">
        <v>34</v>
      </c>
      <c r="G310" s="0" t="n">
        <f aca="false">IF(C310=F310,1,0)</f>
        <v>0</v>
      </c>
    </row>
    <row r="311" customFormat="false" ht="12.8" hidden="false" customHeight="false" outlineLevel="0" collapsed="false">
      <c r="A311" s="0" t="n">
        <v>304</v>
      </c>
      <c r="B311" s="0" t="s">
        <v>351</v>
      </c>
      <c r="C311" s="0" t="n">
        <v>24</v>
      </c>
      <c r="D311" s="0" t="s">
        <v>14</v>
      </c>
      <c r="E311" s="0" t="s">
        <v>352</v>
      </c>
      <c r="F311" s="0" t="n">
        <v>35</v>
      </c>
      <c r="G311" s="0" t="n">
        <f aca="false">IF(C311=F311,1,0)</f>
        <v>0</v>
      </c>
    </row>
    <row r="312" customFormat="false" ht="12.8" hidden="false" customHeight="false" outlineLevel="0" collapsed="false">
      <c r="A312" s="0" t="n">
        <v>305</v>
      </c>
      <c r="B312" s="0" t="s">
        <v>353</v>
      </c>
      <c r="C312" s="0" t="n">
        <v>190</v>
      </c>
      <c r="D312" s="0" t="s">
        <v>32</v>
      </c>
      <c r="E312" s="0" t="s">
        <v>352</v>
      </c>
      <c r="F312" s="0" t="n">
        <v>35</v>
      </c>
      <c r="G312" s="0" t="n">
        <f aca="false">IF(C312=F312,1,0)</f>
        <v>0</v>
      </c>
    </row>
    <row r="313" customFormat="false" ht="12.8" hidden="false" customHeight="false" outlineLevel="0" collapsed="false">
      <c r="A313" s="0" t="n">
        <v>306</v>
      </c>
      <c r="B313" s="0" t="s">
        <v>354</v>
      </c>
      <c r="C313" s="0" t="n">
        <v>190</v>
      </c>
      <c r="D313" s="0" t="s">
        <v>37</v>
      </c>
      <c r="E313" s="0" t="s">
        <v>352</v>
      </c>
      <c r="F313" s="0" t="n">
        <v>35</v>
      </c>
      <c r="G313" s="0" t="n">
        <f aca="false">IF(C313=F313,1,0)</f>
        <v>0</v>
      </c>
    </row>
    <row r="314" customFormat="false" ht="12.8" hidden="false" customHeight="false" outlineLevel="0" collapsed="false">
      <c r="A314" s="0" t="n">
        <v>307</v>
      </c>
      <c r="B314" s="0" t="s">
        <v>355</v>
      </c>
      <c r="C314" s="0" t="n">
        <v>176</v>
      </c>
      <c r="D314" s="0" t="s">
        <v>14</v>
      </c>
      <c r="E314" s="0" t="s">
        <v>352</v>
      </c>
      <c r="F314" s="0" t="n">
        <v>35</v>
      </c>
      <c r="G314" s="0" t="n">
        <f aca="false">IF(C314=F314,1,0)</f>
        <v>0</v>
      </c>
    </row>
    <row r="315" customFormat="false" ht="12.8" hidden="false" customHeight="false" outlineLevel="0" collapsed="false">
      <c r="A315" s="0" t="n">
        <v>308</v>
      </c>
      <c r="B315" s="0" t="s">
        <v>356</v>
      </c>
      <c r="C315" s="0" t="n">
        <v>95</v>
      </c>
      <c r="D315" s="0" t="s">
        <v>14</v>
      </c>
      <c r="E315" s="0" t="s">
        <v>352</v>
      </c>
      <c r="F315" s="0" t="n">
        <v>35</v>
      </c>
      <c r="G315" s="0" t="n">
        <f aca="false">IF(C315=F315,1,0)</f>
        <v>0</v>
      </c>
    </row>
    <row r="316" customFormat="false" ht="12.8" hidden="false" customHeight="false" outlineLevel="0" collapsed="false">
      <c r="A316" s="0" t="n">
        <v>309</v>
      </c>
      <c r="B316" s="0" t="s">
        <v>357</v>
      </c>
      <c r="C316" s="0" t="n">
        <v>218</v>
      </c>
      <c r="D316" s="0" t="s">
        <v>32</v>
      </c>
      <c r="E316" s="0" t="s">
        <v>352</v>
      </c>
      <c r="F316" s="0" t="n">
        <v>35</v>
      </c>
      <c r="G316" s="0" t="n">
        <f aca="false">IF(C316=F316,1,0)</f>
        <v>0</v>
      </c>
    </row>
    <row r="317" customFormat="false" ht="12.8" hidden="false" customHeight="false" outlineLevel="0" collapsed="false">
      <c r="A317" s="0" t="n">
        <v>310</v>
      </c>
      <c r="B317" s="0" t="s">
        <v>358</v>
      </c>
      <c r="C317" s="0" t="n">
        <v>80</v>
      </c>
      <c r="D317" s="0" t="s">
        <v>14</v>
      </c>
      <c r="E317" s="0" t="s">
        <v>352</v>
      </c>
      <c r="F317" s="0" t="n">
        <v>35</v>
      </c>
      <c r="G317" s="0" t="n">
        <f aca="false">IF(C317=F317,1,0)</f>
        <v>0</v>
      </c>
    </row>
    <row r="318" customFormat="false" ht="12.8" hidden="false" customHeight="false" outlineLevel="0" collapsed="false">
      <c r="A318" s="0" t="n">
        <v>311</v>
      </c>
      <c r="B318" s="0" t="s">
        <v>359</v>
      </c>
      <c r="C318" s="0" t="n">
        <v>134</v>
      </c>
      <c r="D318" s="0" t="s">
        <v>14</v>
      </c>
      <c r="E318" s="0" t="s">
        <v>352</v>
      </c>
      <c r="F318" s="0" t="n">
        <v>35</v>
      </c>
      <c r="G318" s="0" t="n">
        <f aca="false">IF(C318=F318,1,0)</f>
        <v>0</v>
      </c>
    </row>
    <row r="319" customFormat="false" ht="12.8" hidden="false" customHeight="false" outlineLevel="0" collapsed="false">
      <c r="A319" s="0" t="n">
        <v>312</v>
      </c>
      <c r="B319" s="0" t="s">
        <v>360</v>
      </c>
      <c r="C319" s="0" t="n">
        <v>218</v>
      </c>
      <c r="D319" s="0" t="s">
        <v>14</v>
      </c>
      <c r="E319" s="0" t="s">
        <v>352</v>
      </c>
      <c r="F319" s="0" t="n">
        <v>35</v>
      </c>
      <c r="G319" s="0" t="n">
        <f aca="false">IF(C319=F319,1,0)</f>
        <v>0</v>
      </c>
    </row>
    <row r="320" customFormat="false" ht="12.8" hidden="false" customHeight="false" outlineLevel="0" collapsed="false">
      <c r="A320" s="0" t="n">
        <v>313</v>
      </c>
      <c r="B320" s="0" t="s">
        <v>361</v>
      </c>
      <c r="C320" s="0" t="n">
        <v>35</v>
      </c>
      <c r="D320" s="0" t="s">
        <v>8</v>
      </c>
      <c r="E320" s="0" t="s">
        <v>352</v>
      </c>
      <c r="F320" s="0" t="n">
        <v>35</v>
      </c>
      <c r="G320" s="0" t="n">
        <f aca="false">IF(C320=F320,1,0)</f>
        <v>1</v>
      </c>
    </row>
    <row r="321" customFormat="false" ht="12.8" hidden="false" customHeight="false" outlineLevel="0" collapsed="false">
      <c r="A321" s="0" t="n">
        <v>314</v>
      </c>
      <c r="B321" s="0" t="s">
        <v>362</v>
      </c>
      <c r="C321" s="0" t="n">
        <v>117</v>
      </c>
      <c r="D321" s="0" t="s">
        <v>14</v>
      </c>
      <c r="E321" s="0" t="s">
        <v>352</v>
      </c>
      <c r="F321" s="0" t="n">
        <v>35</v>
      </c>
      <c r="G321" s="0" t="n">
        <f aca="false">IF(C321=F321,1,0)</f>
        <v>0</v>
      </c>
    </row>
    <row r="322" customFormat="false" ht="12.8" hidden="false" customHeight="false" outlineLevel="0" collapsed="false">
      <c r="A322" s="0" t="n">
        <v>315</v>
      </c>
      <c r="B322" s="0" t="s">
        <v>363</v>
      </c>
      <c r="C322" s="0" t="n">
        <v>35</v>
      </c>
      <c r="D322" s="0" t="s">
        <v>14</v>
      </c>
      <c r="E322" s="0" t="s">
        <v>352</v>
      </c>
      <c r="F322" s="0" t="n">
        <v>35</v>
      </c>
      <c r="G322" s="0" t="n">
        <f aca="false">IF(C322=F322,1,0)</f>
        <v>1</v>
      </c>
    </row>
    <row r="323" customFormat="false" ht="12.8" hidden="false" customHeight="false" outlineLevel="0" collapsed="false">
      <c r="A323" s="0" t="n">
        <v>316</v>
      </c>
      <c r="B323" s="0" t="s">
        <v>364</v>
      </c>
      <c r="C323" s="0" t="n">
        <v>35</v>
      </c>
      <c r="D323" s="0" t="s">
        <v>14</v>
      </c>
      <c r="E323" s="0" t="s">
        <v>352</v>
      </c>
      <c r="F323" s="0" t="n">
        <v>35</v>
      </c>
      <c r="G323" s="0" t="n">
        <f aca="false">IF(C323=F323,1,0)</f>
        <v>1</v>
      </c>
    </row>
    <row r="324" customFormat="false" ht="12.8" hidden="false" customHeight="false" outlineLevel="0" collapsed="false">
      <c r="A324" s="0" t="n">
        <v>317</v>
      </c>
      <c r="B324" s="0" t="s">
        <v>365</v>
      </c>
      <c r="C324" s="0" t="n">
        <v>35</v>
      </c>
      <c r="D324" s="0" t="s">
        <v>37</v>
      </c>
      <c r="E324" s="0" t="s">
        <v>352</v>
      </c>
      <c r="F324" s="0" t="n">
        <v>35</v>
      </c>
      <c r="G324" s="0" t="n">
        <f aca="false">IF(C324=F324,1,0)</f>
        <v>1</v>
      </c>
    </row>
    <row r="325" customFormat="false" ht="12.8" hidden="false" customHeight="false" outlineLevel="0" collapsed="false">
      <c r="A325" s="0" t="n">
        <v>318</v>
      </c>
      <c r="B325" s="0" t="s">
        <v>366</v>
      </c>
      <c r="C325" s="0" t="n">
        <v>29</v>
      </c>
      <c r="D325" s="0" t="s">
        <v>14</v>
      </c>
      <c r="E325" s="0" t="s">
        <v>352</v>
      </c>
      <c r="F325" s="0" t="n">
        <v>35</v>
      </c>
      <c r="G325" s="0" t="n">
        <f aca="false">IF(C325=F325,1,0)</f>
        <v>0</v>
      </c>
    </row>
    <row r="326" customFormat="false" ht="12.8" hidden="false" customHeight="false" outlineLevel="0" collapsed="false">
      <c r="A326" s="0" t="n">
        <v>319</v>
      </c>
      <c r="B326" s="0" t="s">
        <v>367</v>
      </c>
      <c r="C326" s="0" t="n">
        <v>59</v>
      </c>
      <c r="D326" s="0" t="s">
        <v>11</v>
      </c>
      <c r="E326" s="0" t="s">
        <v>352</v>
      </c>
      <c r="F326" s="0" t="n">
        <v>35</v>
      </c>
      <c r="G326" s="0" t="n">
        <f aca="false">IF(C326=F326,1,0)</f>
        <v>0</v>
      </c>
    </row>
    <row r="327" customFormat="false" ht="12.8" hidden="false" customHeight="false" outlineLevel="0" collapsed="false">
      <c r="A327" s="0" t="n">
        <v>320</v>
      </c>
      <c r="B327" s="0" t="s">
        <v>368</v>
      </c>
      <c r="C327" s="0" t="n">
        <v>35</v>
      </c>
      <c r="D327" s="0" t="s">
        <v>8</v>
      </c>
      <c r="E327" s="0" t="s">
        <v>352</v>
      </c>
      <c r="F327" s="0" t="n">
        <v>35</v>
      </c>
      <c r="G327" s="0" t="n">
        <f aca="false">IF(C327=F327,1,0)</f>
        <v>1</v>
      </c>
    </row>
    <row r="328" customFormat="false" ht="12.8" hidden="false" customHeight="false" outlineLevel="0" collapsed="false">
      <c r="A328" s="0" t="n">
        <v>321</v>
      </c>
      <c r="B328" s="0" t="s">
        <v>369</v>
      </c>
      <c r="C328" s="0" t="n">
        <v>80</v>
      </c>
      <c r="D328" s="0" t="s">
        <v>14</v>
      </c>
      <c r="E328" s="0" t="s">
        <v>352</v>
      </c>
      <c r="F328" s="0" t="n">
        <v>35</v>
      </c>
      <c r="G328" s="0" t="n">
        <f aca="false">IF(C328=F328,1,0)</f>
        <v>0</v>
      </c>
    </row>
    <row r="329" customFormat="false" ht="12.8" hidden="false" customHeight="false" outlineLevel="0" collapsed="false">
      <c r="A329" s="0" t="n">
        <v>322</v>
      </c>
      <c r="B329" s="0" t="s">
        <v>370</v>
      </c>
      <c r="C329" s="0" t="n">
        <v>35</v>
      </c>
      <c r="D329" s="0" t="s">
        <v>29</v>
      </c>
      <c r="E329" s="0" t="s">
        <v>352</v>
      </c>
      <c r="F329" s="0" t="n">
        <v>35</v>
      </c>
      <c r="G329" s="0" t="n">
        <f aca="false">IF(C329=F329,1,0)</f>
        <v>1</v>
      </c>
    </row>
    <row r="330" customFormat="false" ht="12.8" hidden="false" customHeight="false" outlineLevel="0" collapsed="false">
      <c r="A330" s="0" t="n">
        <v>323</v>
      </c>
      <c r="B330" s="0" t="s">
        <v>371</v>
      </c>
      <c r="C330" s="0" t="n">
        <v>35</v>
      </c>
      <c r="D330" s="0" t="s">
        <v>8</v>
      </c>
      <c r="E330" s="0" t="s">
        <v>352</v>
      </c>
      <c r="F330" s="0" t="n">
        <v>35</v>
      </c>
      <c r="G330" s="0" t="n">
        <f aca="false">IF(C330=F330,1,0)</f>
        <v>1</v>
      </c>
    </row>
    <row r="331" customFormat="false" ht="12.8" hidden="false" customHeight="false" outlineLevel="0" collapsed="false">
      <c r="A331" s="0" t="n">
        <v>324</v>
      </c>
      <c r="B331" s="0" t="s">
        <v>372</v>
      </c>
      <c r="C331" s="0" t="n">
        <v>35</v>
      </c>
      <c r="D331" s="0" t="s">
        <v>11</v>
      </c>
      <c r="E331" s="0" t="s">
        <v>352</v>
      </c>
      <c r="F331" s="0" t="n">
        <v>35</v>
      </c>
      <c r="G331" s="0" t="n">
        <f aca="false">IF(C331=F331,1,0)</f>
        <v>1</v>
      </c>
    </row>
    <row r="332" customFormat="false" ht="12.8" hidden="false" customHeight="false" outlineLevel="0" collapsed="false">
      <c r="A332" s="0" t="n">
        <v>325</v>
      </c>
      <c r="B332" s="0" t="s">
        <v>373</v>
      </c>
      <c r="C332" s="0" t="n">
        <v>35</v>
      </c>
      <c r="D332" s="0" t="s">
        <v>8</v>
      </c>
      <c r="E332" s="0" t="s">
        <v>352</v>
      </c>
      <c r="F332" s="0" t="n">
        <v>35</v>
      </c>
      <c r="G332" s="0" t="n">
        <f aca="false">IF(C332=F332,1,0)</f>
        <v>1</v>
      </c>
    </row>
    <row r="333" customFormat="false" ht="12.8" hidden="false" customHeight="false" outlineLevel="0" collapsed="false">
      <c r="A333" s="0" t="n">
        <v>326</v>
      </c>
      <c r="B333" s="0" t="s">
        <v>374</v>
      </c>
      <c r="C333" s="0" t="n">
        <v>190</v>
      </c>
      <c r="D333" s="0" t="s">
        <v>14</v>
      </c>
      <c r="E333" s="0" t="s">
        <v>352</v>
      </c>
      <c r="F333" s="0" t="n">
        <v>35</v>
      </c>
      <c r="G333" s="0" t="n">
        <f aca="false">IF(C333=F333,1,0)</f>
        <v>0</v>
      </c>
    </row>
    <row r="334" customFormat="false" ht="12.8" hidden="false" customHeight="false" outlineLevel="0" collapsed="false">
      <c r="A334" s="0" t="n">
        <v>327</v>
      </c>
      <c r="B334" s="0" t="s">
        <v>375</v>
      </c>
      <c r="C334" s="0" t="n">
        <v>29</v>
      </c>
      <c r="D334" s="0" t="s">
        <v>14</v>
      </c>
      <c r="E334" s="0" t="s">
        <v>352</v>
      </c>
      <c r="F334" s="0" t="n">
        <v>35</v>
      </c>
      <c r="G334" s="0" t="n">
        <f aca="false">IF(C334=F334,1,0)</f>
        <v>0</v>
      </c>
    </row>
    <row r="335" customFormat="false" ht="12.8" hidden="false" customHeight="false" outlineLevel="0" collapsed="false">
      <c r="A335" s="0" t="n">
        <v>328</v>
      </c>
      <c r="B335" s="0" t="s">
        <v>376</v>
      </c>
      <c r="C335" s="0" t="n">
        <v>35</v>
      </c>
      <c r="D335" s="0" t="s">
        <v>176</v>
      </c>
      <c r="E335" s="0" t="s">
        <v>352</v>
      </c>
      <c r="F335" s="0" t="n">
        <v>35</v>
      </c>
      <c r="G335" s="0" t="n">
        <f aca="false">IF(C335=F335,1,0)</f>
        <v>1</v>
      </c>
    </row>
    <row r="336" customFormat="false" ht="12.8" hidden="false" customHeight="false" outlineLevel="0" collapsed="false">
      <c r="A336" s="0" t="n">
        <v>329</v>
      </c>
      <c r="B336" s="0" t="s">
        <v>377</v>
      </c>
      <c r="C336" s="0" t="n">
        <v>35</v>
      </c>
      <c r="D336" s="0" t="s">
        <v>37</v>
      </c>
      <c r="E336" s="0" t="s">
        <v>352</v>
      </c>
      <c r="F336" s="0" t="n">
        <v>35</v>
      </c>
      <c r="G336" s="0" t="n">
        <f aca="false">IF(C336=F336,1,0)</f>
        <v>1</v>
      </c>
    </row>
    <row r="337" customFormat="false" ht="12.8" hidden="false" customHeight="false" outlineLevel="0" collapsed="false">
      <c r="A337" s="0" t="n">
        <v>330</v>
      </c>
      <c r="B337" s="0" t="s">
        <v>378</v>
      </c>
      <c r="C337" s="0" t="n">
        <v>29</v>
      </c>
      <c r="D337" s="0" t="s">
        <v>14</v>
      </c>
      <c r="E337" s="0" t="s">
        <v>352</v>
      </c>
      <c r="F337" s="0" t="n">
        <v>35</v>
      </c>
      <c r="G337" s="0" t="n">
        <f aca="false">IF(C337=F337,1,0)</f>
        <v>0</v>
      </c>
    </row>
    <row r="338" customFormat="false" ht="12.8" hidden="false" customHeight="false" outlineLevel="0" collapsed="false">
      <c r="A338" s="0" t="n">
        <v>331</v>
      </c>
      <c r="B338" s="0" t="s">
        <v>379</v>
      </c>
      <c r="C338" s="0" t="n">
        <v>183</v>
      </c>
      <c r="D338" s="0" t="s">
        <v>8</v>
      </c>
      <c r="E338" s="0" t="s">
        <v>352</v>
      </c>
      <c r="F338" s="0" t="n">
        <v>35</v>
      </c>
      <c r="G338" s="0" t="n">
        <f aca="false">IF(C338=F338,1,0)</f>
        <v>0</v>
      </c>
    </row>
    <row r="339" customFormat="false" ht="12.8" hidden="false" customHeight="false" outlineLevel="0" collapsed="false">
      <c r="A339" s="0" t="n">
        <v>332</v>
      </c>
      <c r="B339" s="0" t="s">
        <v>380</v>
      </c>
      <c r="C339" s="0" t="n">
        <v>188</v>
      </c>
      <c r="D339" s="0" t="s">
        <v>14</v>
      </c>
      <c r="E339" s="0" t="s">
        <v>352</v>
      </c>
      <c r="F339" s="0" t="n">
        <v>35</v>
      </c>
      <c r="G339" s="0" t="n">
        <f aca="false">IF(C339=F339,1,0)</f>
        <v>0</v>
      </c>
    </row>
    <row r="340" customFormat="false" ht="12.8" hidden="false" customHeight="false" outlineLevel="0" collapsed="false">
      <c r="A340" s="0" t="n">
        <v>333</v>
      </c>
      <c r="B340" s="0" t="s">
        <v>381</v>
      </c>
      <c r="C340" s="0" t="n">
        <v>180</v>
      </c>
      <c r="D340" s="0" t="s">
        <v>14</v>
      </c>
      <c r="E340" s="0" t="s">
        <v>352</v>
      </c>
      <c r="F340" s="0" t="n">
        <v>35</v>
      </c>
      <c r="G340" s="0" t="n">
        <f aca="false">IF(C340=F340,1,0)</f>
        <v>0</v>
      </c>
    </row>
    <row r="341" customFormat="false" ht="12.8" hidden="false" customHeight="false" outlineLevel="0" collapsed="false">
      <c r="A341" s="0" t="n">
        <v>334</v>
      </c>
      <c r="B341" s="0" t="s">
        <v>382</v>
      </c>
      <c r="C341" s="0" t="n">
        <v>80</v>
      </c>
      <c r="D341" s="0" t="s">
        <v>8</v>
      </c>
      <c r="E341" s="0" t="s">
        <v>352</v>
      </c>
      <c r="F341" s="0" t="n">
        <v>35</v>
      </c>
      <c r="G341" s="0" t="n">
        <f aca="false">IF(C341=F341,1,0)</f>
        <v>0</v>
      </c>
    </row>
    <row r="342" customFormat="false" ht="12.8" hidden="false" customHeight="false" outlineLevel="0" collapsed="false">
      <c r="A342" s="0" t="n">
        <v>335</v>
      </c>
      <c r="B342" s="0" t="s">
        <v>383</v>
      </c>
      <c r="C342" s="0" t="n">
        <v>80</v>
      </c>
      <c r="D342" s="0" t="s">
        <v>11</v>
      </c>
      <c r="E342" s="0" t="s">
        <v>352</v>
      </c>
      <c r="F342" s="0" t="n">
        <v>35</v>
      </c>
      <c r="G342" s="0" t="n">
        <f aca="false">IF(C342=F342,1,0)</f>
        <v>0</v>
      </c>
    </row>
    <row r="343" customFormat="false" ht="12.8" hidden="false" customHeight="false" outlineLevel="0" collapsed="false">
      <c r="A343" s="0" t="n">
        <v>336</v>
      </c>
      <c r="B343" s="0" t="s">
        <v>384</v>
      </c>
      <c r="C343" s="0" t="n">
        <v>190</v>
      </c>
      <c r="D343" s="0" t="s">
        <v>11</v>
      </c>
      <c r="E343" s="0" t="s">
        <v>352</v>
      </c>
      <c r="F343" s="0" t="n">
        <v>35</v>
      </c>
      <c r="G343" s="0" t="n">
        <f aca="false">IF(C343=F343,1,0)</f>
        <v>0</v>
      </c>
    </row>
    <row r="344" customFormat="false" ht="12.8" hidden="false" customHeight="false" outlineLevel="0" collapsed="false">
      <c r="A344" s="0" t="n">
        <v>337</v>
      </c>
      <c r="B344" s="0" t="s">
        <v>385</v>
      </c>
      <c r="C344" s="0" t="n">
        <v>29</v>
      </c>
      <c r="D344" s="0" t="s">
        <v>14</v>
      </c>
      <c r="E344" s="0" t="s">
        <v>386</v>
      </c>
      <c r="F344" s="0" t="n">
        <v>36</v>
      </c>
      <c r="G344" s="0" t="n">
        <f aca="false">IF(C344=F344,1,0)</f>
        <v>0</v>
      </c>
    </row>
    <row r="345" customFormat="false" ht="12.8" hidden="false" customHeight="false" outlineLevel="0" collapsed="false">
      <c r="A345" s="0" t="n">
        <v>338</v>
      </c>
      <c r="B345" s="0" t="s">
        <v>387</v>
      </c>
      <c r="C345" s="0" t="n">
        <v>29</v>
      </c>
      <c r="D345" s="0" t="s">
        <v>11</v>
      </c>
      <c r="E345" s="0" t="s">
        <v>386</v>
      </c>
      <c r="F345" s="0" t="n">
        <v>36</v>
      </c>
      <c r="G345" s="0" t="n">
        <f aca="false">IF(C345=F345,1,0)</f>
        <v>0</v>
      </c>
    </row>
    <row r="346" customFormat="false" ht="12.8" hidden="false" customHeight="false" outlineLevel="0" collapsed="false">
      <c r="A346" s="0" t="n">
        <v>339</v>
      </c>
      <c r="B346" s="0" t="s">
        <v>388</v>
      </c>
      <c r="C346" s="0" t="n">
        <v>29</v>
      </c>
      <c r="D346" s="0" t="s">
        <v>14</v>
      </c>
      <c r="E346" s="0" t="s">
        <v>386</v>
      </c>
      <c r="F346" s="0" t="n">
        <v>36</v>
      </c>
      <c r="G346" s="0" t="n">
        <f aca="false">IF(C346=F346,1,0)</f>
        <v>0</v>
      </c>
    </row>
    <row r="347" customFormat="false" ht="12.8" hidden="false" customHeight="false" outlineLevel="0" collapsed="false">
      <c r="A347" s="0" t="n">
        <v>340</v>
      </c>
      <c r="B347" s="0" t="s">
        <v>389</v>
      </c>
      <c r="C347" s="0" t="n">
        <v>180</v>
      </c>
      <c r="D347" s="0" t="s">
        <v>11</v>
      </c>
      <c r="E347" s="0" t="s">
        <v>390</v>
      </c>
      <c r="F347" s="0" t="n">
        <v>37</v>
      </c>
      <c r="G347" s="0" t="n">
        <f aca="false">IF(C347=F347,1,0)</f>
        <v>0</v>
      </c>
    </row>
    <row r="348" customFormat="false" ht="12.8" hidden="false" customHeight="false" outlineLevel="0" collapsed="false">
      <c r="A348" s="0" t="n">
        <v>341</v>
      </c>
      <c r="B348" s="0" t="s">
        <v>391</v>
      </c>
      <c r="C348" s="0" t="n">
        <v>39</v>
      </c>
      <c r="D348" s="0" t="s">
        <v>14</v>
      </c>
      <c r="E348" s="0" t="s">
        <v>390</v>
      </c>
      <c r="F348" s="0" t="n">
        <v>37</v>
      </c>
      <c r="G348" s="0" t="n">
        <f aca="false">IF(C348=F348,1,0)</f>
        <v>0</v>
      </c>
    </row>
    <row r="349" customFormat="false" ht="12.8" hidden="false" customHeight="false" outlineLevel="0" collapsed="false">
      <c r="A349" s="0" t="n">
        <v>342</v>
      </c>
      <c r="B349" s="0" t="s">
        <v>392</v>
      </c>
      <c r="C349" s="0" t="n">
        <v>180</v>
      </c>
      <c r="D349" s="0" t="s">
        <v>32</v>
      </c>
      <c r="E349" s="0" t="s">
        <v>393</v>
      </c>
      <c r="F349" s="0" t="n">
        <v>38</v>
      </c>
      <c r="G349" s="0" t="n">
        <f aca="false">IF(C349=F349,1,0)</f>
        <v>0</v>
      </c>
    </row>
    <row r="350" customFormat="false" ht="12.8" hidden="false" customHeight="false" outlineLevel="0" collapsed="false">
      <c r="A350" s="0" t="n">
        <v>343</v>
      </c>
      <c r="B350" s="0" t="s">
        <v>394</v>
      </c>
      <c r="C350" s="0" t="n">
        <v>77</v>
      </c>
      <c r="D350" s="0" t="s">
        <v>8</v>
      </c>
      <c r="E350" s="0" t="s">
        <v>393</v>
      </c>
      <c r="F350" s="0" t="n">
        <v>38</v>
      </c>
      <c r="G350" s="0" t="n">
        <f aca="false">IF(C350=F350,1,0)</f>
        <v>0</v>
      </c>
    </row>
    <row r="351" customFormat="false" ht="12.8" hidden="false" customHeight="false" outlineLevel="0" collapsed="false">
      <c r="A351" s="0" t="n">
        <v>344</v>
      </c>
      <c r="B351" s="0" t="s">
        <v>395</v>
      </c>
      <c r="C351" s="0" t="n">
        <v>180</v>
      </c>
      <c r="D351" s="0" t="s">
        <v>8</v>
      </c>
      <c r="E351" s="0" t="s">
        <v>393</v>
      </c>
      <c r="F351" s="0" t="n">
        <v>38</v>
      </c>
      <c r="G351" s="0" t="n">
        <f aca="false">IF(C351=F351,1,0)</f>
        <v>0</v>
      </c>
    </row>
    <row r="352" customFormat="false" ht="12.8" hidden="false" customHeight="false" outlineLevel="0" collapsed="false">
      <c r="A352" s="0" t="n">
        <v>345</v>
      </c>
      <c r="B352" s="0" t="s">
        <v>396</v>
      </c>
      <c r="C352" s="0" t="n">
        <v>39</v>
      </c>
      <c r="D352" s="0" t="s">
        <v>14</v>
      </c>
      <c r="E352" s="0" t="s">
        <v>397</v>
      </c>
      <c r="F352" s="0" t="n">
        <v>39</v>
      </c>
      <c r="G352" s="0" t="n">
        <f aca="false">IF(C352=F352,1,0)</f>
        <v>1</v>
      </c>
    </row>
    <row r="353" customFormat="false" ht="12.8" hidden="false" customHeight="false" outlineLevel="0" collapsed="false">
      <c r="A353" s="0" t="n">
        <v>346</v>
      </c>
      <c r="B353" s="0" t="s">
        <v>398</v>
      </c>
      <c r="C353" s="0" t="n">
        <v>39</v>
      </c>
      <c r="D353" s="0" t="s">
        <v>176</v>
      </c>
      <c r="E353" s="0" t="s">
        <v>397</v>
      </c>
      <c r="F353" s="0" t="n">
        <v>39</v>
      </c>
      <c r="G353" s="0" t="n">
        <f aca="false">IF(C353=F353,1,0)</f>
        <v>1</v>
      </c>
    </row>
    <row r="354" customFormat="false" ht="12.8" hidden="false" customHeight="false" outlineLevel="0" collapsed="false">
      <c r="A354" s="0" t="n">
        <v>346</v>
      </c>
      <c r="B354" s="0" t="s">
        <v>398</v>
      </c>
      <c r="C354" s="0" t="n">
        <v>39</v>
      </c>
      <c r="D354" s="0" t="s">
        <v>176</v>
      </c>
      <c r="E354" s="0" t="s">
        <v>397</v>
      </c>
      <c r="F354" s="0" t="n">
        <v>39</v>
      </c>
      <c r="G354" s="0" t="n">
        <f aca="false">IF(C354=F354,1,0)</f>
        <v>1</v>
      </c>
    </row>
    <row r="355" customFormat="false" ht="12.8" hidden="false" customHeight="false" outlineLevel="0" collapsed="false">
      <c r="A355" s="0" t="n">
        <v>346</v>
      </c>
      <c r="B355" s="0" t="s">
        <v>398</v>
      </c>
      <c r="C355" s="0" t="n">
        <v>39</v>
      </c>
      <c r="D355" s="0" t="s">
        <v>176</v>
      </c>
      <c r="E355" s="0" t="s">
        <v>397</v>
      </c>
      <c r="F355" s="0" t="n">
        <v>39</v>
      </c>
      <c r="G355" s="0" t="n">
        <f aca="false">IF(C355=F355,1,0)</f>
        <v>1</v>
      </c>
    </row>
    <row r="356" customFormat="false" ht="12.8" hidden="false" customHeight="false" outlineLevel="0" collapsed="false">
      <c r="A356" s="0" t="n">
        <v>347</v>
      </c>
      <c r="B356" s="0" t="s">
        <v>398</v>
      </c>
      <c r="C356" s="0" t="n">
        <v>39</v>
      </c>
      <c r="D356" s="0" t="s">
        <v>176</v>
      </c>
      <c r="E356" s="0" t="s">
        <v>397</v>
      </c>
      <c r="F356" s="0" t="n">
        <v>39</v>
      </c>
      <c r="G356" s="0" t="n">
        <f aca="false">IF(C356=F356,1,0)</f>
        <v>1</v>
      </c>
    </row>
    <row r="357" customFormat="false" ht="12.8" hidden="false" customHeight="false" outlineLevel="0" collapsed="false">
      <c r="A357" s="0" t="n">
        <v>347</v>
      </c>
      <c r="B357" s="0" t="s">
        <v>398</v>
      </c>
      <c r="C357" s="0" t="n">
        <v>39</v>
      </c>
      <c r="D357" s="0" t="s">
        <v>176</v>
      </c>
      <c r="E357" s="0" t="s">
        <v>397</v>
      </c>
      <c r="F357" s="0" t="n">
        <v>39</v>
      </c>
      <c r="G357" s="0" t="n">
        <f aca="false">IF(C357=F357,1,0)</f>
        <v>1</v>
      </c>
    </row>
    <row r="358" customFormat="false" ht="12.8" hidden="false" customHeight="false" outlineLevel="0" collapsed="false">
      <c r="A358" s="0" t="n">
        <v>347</v>
      </c>
      <c r="B358" s="0" t="s">
        <v>398</v>
      </c>
      <c r="C358" s="0" t="n">
        <v>39</v>
      </c>
      <c r="D358" s="0" t="s">
        <v>176</v>
      </c>
      <c r="E358" s="0" t="s">
        <v>397</v>
      </c>
      <c r="F358" s="0" t="n">
        <v>39</v>
      </c>
      <c r="G358" s="0" t="n">
        <f aca="false">IF(C358=F358,1,0)</f>
        <v>1</v>
      </c>
    </row>
    <row r="359" customFormat="false" ht="12.8" hidden="false" customHeight="false" outlineLevel="0" collapsed="false">
      <c r="A359" s="0" t="n">
        <v>351</v>
      </c>
      <c r="B359" s="0" t="s">
        <v>398</v>
      </c>
      <c r="C359" s="0" t="n">
        <v>39</v>
      </c>
      <c r="D359" s="0" t="s">
        <v>176</v>
      </c>
      <c r="E359" s="0" t="s">
        <v>397</v>
      </c>
      <c r="F359" s="0" t="n">
        <v>39</v>
      </c>
      <c r="G359" s="0" t="n">
        <f aca="false">IF(C359=F359,1,0)</f>
        <v>1</v>
      </c>
    </row>
    <row r="360" customFormat="false" ht="12.8" hidden="false" customHeight="false" outlineLevel="0" collapsed="false">
      <c r="A360" s="0" t="n">
        <v>351</v>
      </c>
      <c r="B360" s="0" t="s">
        <v>398</v>
      </c>
      <c r="C360" s="0" t="n">
        <v>39</v>
      </c>
      <c r="D360" s="0" t="s">
        <v>176</v>
      </c>
      <c r="E360" s="0" t="s">
        <v>397</v>
      </c>
      <c r="F360" s="0" t="n">
        <v>39</v>
      </c>
      <c r="G360" s="0" t="n">
        <f aca="false">IF(C360=F360,1,0)</f>
        <v>1</v>
      </c>
    </row>
    <row r="361" customFormat="false" ht="12.8" hidden="false" customHeight="false" outlineLevel="0" collapsed="false">
      <c r="A361" s="0" t="n">
        <v>351</v>
      </c>
      <c r="B361" s="0" t="s">
        <v>398</v>
      </c>
      <c r="C361" s="0" t="n">
        <v>39</v>
      </c>
      <c r="D361" s="0" t="s">
        <v>176</v>
      </c>
      <c r="E361" s="0" t="s">
        <v>397</v>
      </c>
      <c r="F361" s="0" t="n">
        <v>39</v>
      </c>
      <c r="G361" s="0" t="n">
        <f aca="false">IF(C361=F361,1,0)</f>
        <v>1</v>
      </c>
    </row>
    <row r="362" customFormat="false" ht="12.8" hidden="false" customHeight="false" outlineLevel="0" collapsed="false">
      <c r="A362" s="0" t="n">
        <v>348</v>
      </c>
      <c r="B362" s="0" t="s">
        <v>399</v>
      </c>
      <c r="C362" s="0" t="n">
        <v>39</v>
      </c>
      <c r="D362" s="0" t="s">
        <v>94</v>
      </c>
      <c r="E362" s="0" t="s">
        <v>397</v>
      </c>
      <c r="F362" s="0" t="n">
        <v>39</v>
      </c>
      <c r="G362" s="0" t="n">
        <f aca="false">IF(C362=F362,1,0)</f>
        <v>1</v>
      </c>
    </row>
    <row r="363" customFormat="false" ht="12.8" hidden="false" customHeight="false" outlineLevel="0" collapsed="false">
      <c r="A363" s="0" t="n">
        <v>348</v>
      </c>
      <c r="B363" s="0" t="s">
        <v>399</v>
      </c>
      <c r="C363" s="0" t="n">
        <v>39</v>
      </c>
      <c r="D363" s="0" t="s">
        <v>94</v>
      </c>
      <c r="E363" s="0" t="s">
        <v>397</v>
      </c>
      <c r="F363" s="0" t="n">
        <v>39</v>
      </c>
      <c r="G363" s="0" t="n">
        <f aca="false">IF(C363=F363,1,0)</f>
        <v>1</v>
      </c>
    </row>
    <row r="364" customFormat="false" ht="12.8" hidden="false" customHeight="false" outlineLevel="0" collapsed="false">
      <c r="A364" s="0" t="n">
        <v>348</v>
      </c>
      <c r="B364" s="0" t="s">
        <v>399</v>
      </c>
      <c r="C364" s="0" t="n">
        <v>39</v>
      </c>
      <c r="D364" s="0" t="s">
        <v>94</v>
      </c>
      <c r="E364" s="0" t="s">
        <v>397</v>
      </c>
      <c r="F364" s="0" t="n">
        <v>39</v>
      </c>
      <c r="G364" s="0" t="n">
        <f aca="false">IF(C364=F364,1,0)</f>
        <v>1</v>
      </c>
    </row>
    <row r="365" customFormat="false" ht="12.8" hidden="false" customHeight="false" outlineLevel="0" collapsed="false">
      <c r="A365" s="0" t="n">
        <v>349</v>
      </c>
      <c r="B365" s="0" t="s">
        <v>399</v>
      </c>
      <c r="C365" s="0" t="n">
        <v>39</v>
      </c>
      <c r="D365" s="0" t="s">
        <v>94</v>
      </c>
      <c r="E365" s="0" t="s">
        <v>397</v>
      </c>
      <c r="F365" s="0" t="n">
        <v>39</v>
      </c>
      <c r="G365" s="0" t="n">
        <f aca="false">IF(C365=F365,1,0)</f>
        <v>1</v>
      </c>
    </row>
    <row r="366" customFormat="false" ht="12.8" hidden="false" customHeight="false" outlineLevel="0" collapsed="false">
      <c r="A366" s="0" t="n">
        <v>349</v>
      </c>
      <c r="B366" s="0" t="s">
        <v>399</v>
      </c>
      <c r="C366" s="0" t="n">
        <v>39</v>
      </c>
      <c r="D366" s="0" t="s">
        <v>94</v>
      </c>
      <c r="E366" s="0" t="s">
        <v>397</v>
      </c>
      <c r="F366" s="0" t="n">
        <v>39</v>
      </c>
      <c r="G366" s="0" t="n">
        <f aca="false">IF(C366=F366,1,0)</f>
        <v>1</v>
      </c>
    </row>
    <row r="367" customFormat="false" ht="12.8" hidden="false" customHeight="false" outlineLevel="0" collapsed="false">
      <c r="A367" s="0" t="n">
        <v>349</v>
      </c>
      <c r="B367" s="0" t="s">
        <v>399</v>
      </c>
      <c r="C367" s="0" t="n">
        <v>39</v>
      </c>
      <c r="D367" s="0" t="s">
        <v>94</v>
      </c>
      <c r="E367" s="0" t="s">
        <v>397</v>
      </c>
      <c r="F367" s="0" t="n">
        <v>39</v>
      </c>
      <c r="G367" s="0" t="n">
        <f aca="false">IF(C367=F367,1,0)</f>
        <v>1</v>
      </c>
    </row>
    <row r="368" customFormat="false" ht="12.8" hidden="false" customHeight="false" outlineLevel="0" collapsed="false">
      <c r="A368" s="0" t="n">
        <v>350</v>
      </c>
      <c r="B368" s="0" t="s">
        <v>399</v>
      </c>
      <c r="C368" s="0" t="n">
        <v>39</v>
      </c>
      <c r="D368" s="0" t="s">
        <v>94</v>
      </c>
      <c r="E368" s="0" t="s">
        <v>397</v>
      </c>
      <c r="F368" s="0" t="n">
        <v>39</v>
      </c>
      <c r="G368" s="0" t="n">
        <f aca="false">IF(C368=F368,1,0)</f>
        <v>1</v>
      </c>
    </row>
    <row r="369" customFormat="false" ht="12.8" hidden="false" customHeight="false" outlineLevel="0" collapsed="false">
      <c r="A369" s="0" t="n">
        <v>350</v>
      </c>
      <c r="B369" s="0" t="s">
        <v>399</v>
      </c>
      <c r="C369" s="0" t="n">
        <v>39</v>
      </c>
      <c r="D369" s="0" t="s">
        <v>94</v>
      </c>
      <c r="E369" s="0" t="s">
        <v>397</v>
      </c>
      <c r="F369" s="0" t="n">
        <v>39</v>
      </c>
      <c r="G369" s="0" t="n">
        <f aca="false">IF(C369=F369,1,0)</f>
        <v>1</v>
      </c>
    </row>
    <row r="370" customFormat="false" ht="12.8" hidden="false" customHeight="false" outlineLevel="0" collapsed="false">
      <c r="A370" s="0" t="n">
        <v>350</v>
      </c>
      <c r="B370" s="0" t="s">
        <v>399</v>
      </c>
      <c r="C370" s="0" t="n">
        <v>39</v>
      </c>
      <c r="D370" s="0" t="s">
        <v>94</v>
      </c>
      <c r="E370" s="0" t="s">
        <v>397</v>
      </c>
      <c r="F370" s="0" t="n">
        <v>39</v>
      </c>
      <c r="G370" s="0" t="n">
        <f aca="false">IF(C370=F370,1,0)</f>
        <v>1</v>
      </c>
    </row>
    <row r="371" customFormat="false" ht="12.8" hidden="false" customHeight="false" outlineLevel="0" collapsed="false">
      <c r="A371" s="0" t="n">
        <v>352</v>
      </c>
      <c r="B371" s="0" t="s">
        <v>400</v>
      </c>
      <c r="C371" s="0" t="n">
        <v>80</v>
      </c>
      <c r="D371" s="0" t="s">
        <v>8</v>
      </c>
      <c r="E371" s="0" t="s">
        <v>401</v>
      </c>
      <c r="F371" s="0" t="n">
        <v>40</v>
      </c>
      <c r="G371" s="0" t="n">
        <f aca="false">IF(C371=F371,1,0)</f>
        <v>0</v>
      </c>
    </row>
    <row r="372" customFormat="false" ht="12.8" hidden="false" customHeight="false" outlineLevel="0" collapsed="false">
      <c r="A372" s="0" t="n">
        <v>353</v>
      </c>
      <c r="B372" s="0" t="s">
        <v>402</v>
      </c>
      <c r="C372" s="0" t="n">
        <v>59</v>
      </c>
      <c r="D372" s="0" t="s">
        <v>14</v>
      </c>
      <c r="E372" s="0" t="s">
        <v>401</v>
      </c>
      <c r="F372" s="0" t="n">
        <v>40</v>
      </c>
      <c r="G372" s="0" t="n">
        <f aca="false">IF(C372=F372,1,0)</f>
        <v>0</v>
      </c>
    </row>
    <row r="373" customFormat="false" ht="12.8" hidden="false" customHeight="false" outlineLevel="0" collapsed="false">
      <c r="A373" s="0" t="n">
        <v>354</v>
      </c>
      <c r="B373" s="0" t="s">
        <v>403</v>
      </c>
      <c r="C373" s="0" t="n">
        <v>176</v>
      </c>
      <c r="D373" s="0" t="s">
        <v>14</v>
      </c>
      <c r="E373" s="0" t="s">
        <v>401</v>
      </c>
      <c r="F373" s="0" t="n">
        <v>40</v>
      </c>
      <c r="G373" s="0" t="n">
        <f aca="false">IF(C373=F373,1,0)</f>
        <v>0</v>
      </c>
    </row>
    <row r="374" customFormat="false" ht="12.8" hidden="false" customHeight="false" outlineLevel="0" collapsed="false">
      <c r="A374" s="0" t="n">
        <v>355</v>
      </c>
      <c r="B374" s="0" t="s">
        <v>404</v>
      </c>
      <c r="C374" s="0" t="n">
        <v>95</v>
      </c>
      <c r="D374" s="0" t="s">
        <v>37</v>
      </c>
      <c r="E374" s="0" t="s">
        <v>405</v>
      </c>
      <c r="F374" s="0" t="n">
        <v>41</v>
      </c>
      <c r="G374" s="0" t="n">
        <f aca="false">IF(C374=F374,1,0)</f>
        <v>0</v>
      </c>
    </row>
    <row r="375" customFormat="false" ht="12.8" hidden="false" customHeight="false" outlineLevel="0" collapsed="false">
      <c r="A375" s="0" t="n">
        <v>356</v>
      </c>
      <c r="B375" s="0" t="s">
        <v>406</v>
      </c>
      <c r="C375" s="0" t="n">
        <v>26</v>
      </c>
      <c r="D375" s="0" t="s">
        <v>14</v>
      </c>
      <c r="E375" s="0" t="s">
        <v>407</v>
      </c>
      <c r="F375" s="0" t="n">
        <v>42</v>
      </c>
      <c r="G375" s="0" t="n">
        <f aca="false">IF(C375=F375,1,0)</f>
        <v>0</v>
      </c>
    </row>
    <row r="376" customFormat="false" ht="12.8" hidden="false" customHeight="false" outlineLevel="0" collapsed="false">
      <c r="A376" s="0" t="n">
        <v>357</v>
      </c>
      <c r="B376" s="0" t="s">
        <v>408</v>
      </c>
      <c r="C376" s="0" t="n">
        <v>95</v>
      </c>
      <c r="D376" s="0" t="s">
        <v>45</v>
      </c>
      <c r="E376" s="0" t="s">
        <v>407</v>
      </c>
      <c r="F376" s="0" t="n">
        <v>42</v>
      </c>
      <c r="G376" s="0" t="n">
        <f aca="false">IF(C376=F376,1,0)</f>
        <v>0</v>
      </c>
    </row>
    <row r="377" customFormat="false" ht="12.8" hidden="false" customHeight="false" outlineLevel="0" collapsed="false">
      <c r="A377" s="0" t="n">
        <v>358</v>
      </c>
      <c r="B377" s="0" t="s">
        <v>409</v>
      </c>
      <c r="C377" s="0" t="n">
        <v>26</v>
      </c>
      <c r="D377" s="0" t="s">
        <v>14</v>
      </c>
      <c r="E377" s="0" t="s">
        <v>410</v>
      </c>
      <c r="F377" s="0" t="n">
        <v>43</v>
      </c>
      <c r="G377" s="0" t="n">
        <f aca="false">IF(C377=F377,1,0)</f>
        <v>0</v>
      </c>
    </row>
    <row r="378" customFormat="false" ht="12.8" hidden="false" customHeight="false" outlineLevel="0" collapsed="false">
      <c r="A378" s="0" t="n">
        <v>359</v>
      </c>
      <c r="B378" s="0" t="s">
        <v>411</v>
      </c>
      <c r="C378" s="0" t="n">
        <v>43</v>
      </c>
      <c r="D378" s="0" t="s">
        <v>19</v>
      </c>
      <c r="E378" s="0" t="s">
        <v>410</v>
      </c>
      <c r="F378" s="0" t="n">
        <v>43</v>
      </c>
      <c r="G378" s="0" t="n">
        <f aca="false">IF(C378=F378,1,0)</f>
        <v>1</v>
      </c>
    </row>
    <row r="379" customFormat="false" ht="12.8" hidden="false" customHeight="false" outlineLevel="0" collapsed="false">
      <c r="A379" s="0" t="n">
        <v>360</v>
      </c>
      <c r="B379" s="0" t="s">
        <v>412</v>
      </c>
      <c r="C379" s="0" t="n">
        <v>95</v>
      </c>
      <c r="D379" s="0" t="s">
        <v>32</v>
      </c>
      <c r="E379" s="0" t="s">
        <v>413</v>
      </c>
      <c r="F379" s="0" t="n">
        <v>44</v>
      </c>
      <c r="G379" s="0" t="n">
        <f aca="false">IF(C379=F379,1,0)</f>
        <v>0</v>
      </c>
    </row>
    <row r="380" customFormat="false" ht="12.8" hidden="false" customHeight="false" outlineLevel="0" collapsed="false">
      <c r="A380" s="0" t="n">
        <v>361</v>
      </c>
      <c r="B380" s="0" t="s">
        <v>414</v>
      </c>
      <c r="C380" s="0" t="n">
        <v>52</v>
      </c>
      <c r="D380" s="0" t="s">
        <v>14</v>
      </c>
      <c r="E380" s="0" t="s">
        <v>413</v>
      </c>
      <c r="F380" s="0" t="n">
        <v>44</v>
      </c>
      <c r="G380" s="0" t="n">
        <f aca="false">IF(C380=F380,1,0)</f>
        <v>0</v>
      </c>
    </row>
    <row r="381" customFormat="false" ht="12.8" hidden="false" customHeight="false" outlineLevel="0" collapsed="false">
      <c r="A381" s="0" t="n">
        <v>362</v>
      </c>
      <c r="B381" s="0" t="s">
        <v>415</v>
      </c>
      <c r="C381" s="0" t="n">
        <v>95</v>
      </c>
      <c r="D381" s="0" t="s">
        <v>37</v>
      </c>
      <c r="E381" s="0" t="s">
        <v>416</v>
      </c>
      <c r="F381" s="0" t="n">
        <v>46</v>
      </c>
      <c r="G381" s="0" t="n">
        <f aca="false">IF(C381=F381,1,0)</f>
        <v>0</v>
      </c>
    </row>
    <row r="382" customFormat="false" ht="12.8" hidden="false" customHeight="false" outlineLevel="0" collapsed="false">
      <c r="A382" s="0" t="n">
        <v>363</v>
      </c>
      <c r="B382" s="0" t="s">
        <v>417</v>
      </c>
      <c r="C382" s="0" t="n">
        <v>92</v>
      </c>
      <c r="D382" s="0" t="s">
        <v>8</v>
      </c>
      <c r="E382" s="0" t="s">
        <v>416</v>
      </c>
      <c r="F382" s="0" t="n">
        <v>46</v>
      </c>
      <c r="G382" s="0" t="n">
        <f aca="false">IF(C382=F382,1,0)</f>
        <v>0</v>
      </c>
    </row>
    <row r="383" customFormat="false" ht="12.8" hidden="false" customHeight="false" outlineLevel="0" collapsed="false">
      <c r="A383" s="0" t="n">
        <v>364</v>
      </c>
      <c r="B383" s="0" t="s">
        <v>418</v>
      </c>
      <c r="C383" s="0" t="n">
        <v>95</v>
      </c>
      <c r="D383" s="0" t="s">
        <v>11</v>
      </c>
      <c r="E383" s="0" t="s">
        <v>416</v>
      </c>
      <c r="F383" s="0" t="n">
        <v>46</v>
      </c>
      <c r="G383" s="0" t="n">
        <f aca="false">IF(C383=F383,1,0)</f>
        <v>0</v>
      </c>
    </row>
    <row r="384" customFormat="false" ht="12.8" hidden="false" customHeight="false" outlineLevel="0" collapsed="false">
      <c r="A384" s="0" t="n">
        <v>365</v>
      </c>
      <c r="B384" s="0" t="s">
        <v>419</v>
      </c>
      <c r="C384" s="0" t="n">
        <v>95</v>
      </c>
      <c r="D384" s="0" t="s">
        <v>11</v>
      </c>
      <c r="E384" s="0" t="s">
        <v>416</v>
      </c>
      <c r="F384" s="0" t="n">
        <v>46</v>
      </c>
      <c r="G384" s="0" t="n">
        <f aca="false">IF(C384=F384,1,0)</f>
        <v>0</v>
      </c>
    </row>
    <row r="385" customFormat="false" ht="12.8" hidden="false" customHeight="false" outlineLevel="0" collapsed="false">
      <c r="A385" s="0" t="n">
        <v>366</v>
      </c>
      <c r="B385" s="0" t="s">
        <v>420</v>
      </c>
      <c r="C385" s="0" t="n">
        <v>80</v>
      </c>
      <c r="D385" s="0" t="s">
        <v>11</v>
      </c>
      <c r="E385" s="0" t="s">
        <v>416</v>
      </c>
      <c r="F385" s="0" t="n">
        <v>46</v>
      </c>
      <c r="G385" s="0" t="n">
        <f aca="false">IF(C385=F385,1,0)</f>
        <v>0</v>
      </c>
    </row>
    <row r="386" customFormat="false" ht="12.8" hidden="false" customHeight="false" outlineLevel="0" collapsed="false">
      <c r="A386" s="0" t="n">
        <v>367</v>
      </c>
      <c r="B386" s="0" t="s">
        <v>421</v>
      </c>
      <c r="C386" s="0" t="n">
        <v>44</v>
      </c>
      <c r="D386" s="0" t="s">
        <v>14</v>
      </c>
      <c r="E386" s="0" t="s">
        <v>416</v>
      </c>
      <c r="F386" s="0" t="n">
        <v>46</v>
      </c>
      <c r="G386" s="0" t="n">
        <f aca="false">IF(C386=F386,1,0)</f>
        <v>0</v>
      </c>
    </row>
    <row r="387" customFormat="false" ht="12.8" hidden="false" customHeight="false" outlineLevel="0" collapsed="false">
      <c r="A387" s="0" t="n">
        <v>368</v>
      </c>
      <c r="B387" s="0" t="s">
        <v>422</v>
      </c>
      <c r="C387" s="0" t="n">
        <v>95</v>
      </c>
      <c r="D387" s="0" t="s">
        <v>11</v>
      </c>
      <c r="E387" s="0" t="s">
        <v>416</v>
      </c>
      <c r="F387" s="0" t="n">
        <v>46</v>
      </c>
      <c r="G387" s="0" t="n">
        <f aca="false">IF(C387=F387,1,0)</f>
        <v>0</v>
      </c>
    </row>
    <row r="388" customFormat="false" ht="12.8" hidden="false" customHeight="false" outlineLevel="0" collapsed="false">
      <c r="A388" s="0" t="n">
        <v>369</v>
      </c>
      <c r="B388" s="0" t="s">
        <v>423</v>
      </c>
      <c r="C388" s="0" t="n">
        <v>80</v>
      </c>
      <c r="D388" s="0" t="s">
        <v>8</v>
      </c>
      <c r="E388" s="0" t="s">
        <v>416</v>
      </c>
      <c r="F388" s="0" t="n">
        <v>46</v>
      </c>
      <c r="G388" s="0" t="n">
        <f aca="false">IF(C388=F388,1,0)</f>
        <v>0</v>
      </c>
    </row>
    <row r="389" customFormat="false" ht="12.8" hidden="false" customHeight="false" outlineLevel="0" collapsed="false">
      <c r="A389" s="0" t="n">
        <v>370</v>
      </c>
      <c r="B389" s="0" t="s">
        <v>424</v>
      </c>
      <c r="C389" s="0" t="n">
        <v>225</v>
      </c>
      <c r="D389" s="0" t="s">
        <v>11</v>
      </c>
      <c r="E389" s="0" t="s">
        <v>416</v>
      </c>
      <c r="F389" s="0" t="n">
        <v>46</v>
      </c>
      <c r="G389" s="0" t="n">
        <f aca="false">IF(C389=F389,1,0)</f>
        <v>0</v>
      </c>
    </row>
    <row r="390" customFormat="false" ht="12.8" hidden="false" customHeight="false" outlineLevel="0" collapsed="false">
      <c r="A390" s="0" t="n">
        <v>371</v>
      </c>
      <c r="B390" s="0" t="s">
        <v>425</v>
      </c>
      <c r="C390" s="0" t="n">
        <v>95</v>
      </c>
      <c r="D390" s="0" t="s">
        <v>11</v>
      </c>
      <c r="E390" s="0" t="s">
        <v>416</v>
      </c>
      <c r="F390" s="0" t="n">
        <v>46</v>
      </c>
      <c r="G390" s="0" t="n">
        <f aca="false">IF(C390=F390,1,0)</f>
        <v>0</v>
      </c>
    </row>
    <row r="391" customFormat="false" ht="12.8" hidden="false" customHeight="false" outlineLevel="0" collapsed="false">
      <c r="A391" s="0" t="n">
        <v>372</v>
      </c>
      <c r="B391" s="0" t="s">
        <v>426</v>
      </c>
      <c r="C391" s="0" t="n">
        <v>95</v>
      </c>
      <c r="D391" s="0" t="s">
        <v>45</v>
      </c>
      <c r="E391" s="0" t="s">
        <v>416</v>
      </c>
      <c r="F391" s="0" t="n">
        <v>46</v>
      </c>
      <c r="G391" s="0" t="n">
        <f aca="false">IF(C391=F391,1,0)</f>
        <v>0</v>
      </c>
    </row>
    <row r="392" customFormat="false" ht="12.8" hidden="false" customHeight="false" outlineLevel="0" collapsed="false">
      <c r="A392" s="0" t="n">
        <v>373</v>
      </c>
      <c r="B392" s="0" t="s">
        <v>427</v>
      </c>
      <c r="C392" s="0" t="n">
        <v>196</v>
      </c>
      <c r="D392" s="0" t="s">
        <v>11</v>
      </c>
      <c r="E392" s="0" t="s">
        <v>416</v>
      </c>
      <c r="F392" s="0" t="n">
        <v>46</v>
      </c>
      <c r="G392" s="0" t="n">
        <f aca="false">IF(C392=F392,1,0)</f>
        <v>0</v>
      </c>
    </row>
    <row r="393" customFormat="false" ht="12.8" hidden="false" customHeight="false" outlineLevel="0" collapsed="false">
      <c r="A393" s="0" t="n">
        <v>374</v>
      </c>
      <c r="B393" s="0" t="s">
        <v>428</v>
      </c>
      <c r="C393" s="0" t="n">
        <v>95</v>
      </c>
      <c r="D393" s="0" t="s">
        <v>8</v>
      </c>
      <c r="E393" s="0" t="s">
        <v>416</v>
      </c>
      <c r="F393" s="0" t="n">
        <v>46</v>
      </c>
      <c r="G393" s="0" t="n">
        <f aca="false">IF(C393=F393,1,0)</f>
        <v>0</v>
      </c>
    </row>
    <row r="394" customFormat="false" ht="12.8" hidden="false" customHeight="false" outlineLevel="0" collapsed="false">
      <c r="A394" s="0" t="n">
        <v>375</v>
      </c>
      <c r="B394" s="0" t="s">
        <v>429</v>
      </c>
      <c r="C394" s="0" t="n">
        <v>215</v>
      </c>
      <c r="D394" s="0" t="s">
        <v>8</v>
      </c>
      <c r="E394" s="0" t="s">
        <v>430</v>
      </c>
      <c r="F394" s="0" t="n">
        <v>47</v>
      </c>
      <c r="G394" s="0" t="n">
        <f aca="false">IF(C394=F394,1,0)</f>
        <v>0</v>
      </c>
    </row>
    <row r="395" customFormat="false" ht="12.8" hidden="false" customHeight="false" outlineLevel="0" collapsed="false">
      <c r="A395" s="0" t="n">
        <v>376</v>
      </c>
      <c r="B395" s="0" t="s">
        <v>431</v>
      </c>
      <c r="C395" s="0" t="n">
        <v>80</v>
      </c>
      <c r="D395" s="0" t="s">
        <v>11</v>
      </c>
      <c r="E395" s="0" t="s">
        <v>432</v>
      </c>
      <c r="F395" s="0" t="n">
        <v>48</v>
      </c>
      <c r="G395" s="0" t="n">
        <f aca="false">IF(C395=F395,1,0)</f>
        <v>0</v>
      </c>
    </row>
    <row r="396" customFormat="false" ht="12.8" hidden="false" customHeight="false" outlineLevel="0" collapsed="false">
      <c r="A396" s="0" t="n">
        <v>377</v>
      </c>
      <c r="B396" s="0" t="s">
        <v>433</v>
      </c>
      <c r="C396" s="0" t="n">
        <v>7</v>
      </c>
      <c r="D396" s="0" t="s">
        <v>14</v>
      </c>
      <c r="E396" s="0" t="s">
        <v>434</v>
      </c>
      <c r="F396" s="0" t="n">
        <v>49</v>
      </c>
      <c r="G396" s="0" t="n">
        <f aca="false">IF(C396=F396,1,0)</f>
        <v>0</v>
      </c>
    </row>
    <row r="397" customFormat="false" ht="12.8" hidden="false" customHeight="false" outlineLevel="0" collapsed="false">
      <c r="A397" s="0" t="n">
        <v>378</v>
      </c>
      <c r="B397" s="0" t="s">
        <v>435</v>
      </c>
      <c r="C397" s="0" t="n">
        <v>139</v>
      </c>
      <c r="D397" s="0" t="s">
        <v>14</v>
      </c>
      <c r="E397" s="0" t="s">
        <v>434</v>
      </c>
      <c r="F397" s="0" t="n">
        <v>49</v>
      </c>
      <c r="G397" s="0" t="n">
        <f aca="false">IF(C397=F397,1,0)</f>
        <v>0</v>
      </c>
    </row>
    <row r="398" customFormat="false" ht="12.8" hidden="false" customHeight="false" outlineLevel="0" collapsed="false">
      <c r="A398" s="0" t="n">
        <v>379</v>
      </c>
      <c r="B398" s="0" t="s">
        <v>436</v>
      </c>
      <c r="C398" s="0" t="n">
        <v>139</v>
      </c>
      <c r="D398" s="0" t="s">
        <v>11</v>
      </c>
      <c r="E398" s="0" t="s">
        <v>434</v>
      </c>
      <c r="F398" s="0" t="n">
        <v>49</v>
      </c>
      <c r="G398" s="0" t="n">
        <f aca="false">IF(C398=F398,1,0)</f>
        <v>0</v>
      </c>
    </row>
    <row r="399" customFormat="false" ht="12.8" hidden="false" customHeight="false" outlineLevel="0" collapsed="false">
      <c r="A399" s="0" t="n">
        <v>380</v>
      </c>
      <c r="B399" s="0" t="s">
        <v>437</v>
      </c>
      <c r="C399" s="0" t="n">
        <v>221</v>
      </c>
      <c r="D399" s="0" t="s">
        <v>11</v>
      </c>
      <c r="E399" s="0" t="s">
        <v>434</v>
      </c>
      <c r="F399" s="0" t="n">
        <v>49</v>
      </c>
      <c r="G399" s="0" t="n">
        <f aca="false">IF(C399=F399,1,0)</f>
        <v>0</v>
      </c>
    </row>
    <row r="400" customFormat="false" ht="12.8" hidden="false" customHeight="false" outlineLevel="0" collapsed="false">
      <c r="A400" s="0" t="n">
        <v>381</v>
      </c>
      <c r="B400" s="0" t="s">
        <v>438</v>
      </c>
      <c r="C400" s="0" t="n">
        <v>69</v>
      </c>
      <c r="D400" s="0" t="s">
        <v>14</v>
      </c>
      <c r="E400" s="0" t="s">
        <v>439</v>
      </c>
      <c r="F400" s="0" t="n">
        <v>50</v>
      </c>
      <c r="G400" s="0" t="n">
        <f aca="false">IF(C400=F400,1,0)</f>
        <v>0</v>
      </c>
    </row>
    <row r="401" customFormat="false" ht="12.8" hidden="false" customHeight="false" outlineLevel="0" collapsed="false">
      <c r="A401" s="0" t="n">
        <v>382</v>
      </c>
      <c r="B401" s="0" t="s">
        <v>440</v>
      </c>
      <c r="C401" s="0" t="n">
        <v>58</v>
      </c>
      <c r="D401" s="0" t="s">
        <v>11</v>
      </c>
      <c r="E401" s="0" t="s">
        <v>441</v>
      </c>
      <c r="F401" s="0" t="n">
        <v>52</v>
      </c>
      <c r="G401" s="0" t="n">
        <f aca="false">IF(C401=F401,1,0)</f>
        <v>0</v>
      </c>
    </row>
    <row r="402" customFormat="false" ht="12.8" hidden="false" customHeight="false" outlineLevel="0" collapsed="false">
      <c r="A402" s="0" t="n">
        <v>383</v>
      </c>
      <c r="B402" s="0" t="s">
        <v>442</v>
      </c>
      <c r="C402" s="0" t="n">
        <v>95</v>
      </c>
      <c r="D402" s="0" t="s">
        <v>37</v>
      </c>
      <c r="E402" s="0" t="s">
        <v>441</v>
      </c>
      <c r="F402" s="0" t="n">
        <v>52</v>
      </c>
      <c r="G402" s="0" t="n">
        <f aca="false">IF(C402=F402,1,0)</f>
        <v>0</v>
      </c>
    </row>
    <row r="403" customFormat="false" ht="12.8" hidden="false" customHeight="false" outlineLevel="0" collapsed="false">
      <c r="A403" s="0" t="n">
        <v>384</v>
      </c>
      <c r="B403" s="0" t="s">
        <v>443</v>
      </c>
      <c r="C403" s="0" t="n">
        <v>188</v>
      </c>
      <c r="D403" s="0" t="s">
        <v>11</v>
      </c>
      <c r="E403" s="0" t="s">
        <v>441</v>
      </c>
      <c r="F403" s="0" t="n">
        <v>52</v>
      </c>
      <c r="G403" s="0" t="n">
        <f aca="false">IF(C403=F403,1,0)</f>
        <v>0</v>
      </c>
    </row>
    <row r="404" customFormat="false" ht="12.8" hidden="false" customHeight="false" outlineLevel="0" collapsed="false">
      <c r="A404" s="0" t="n">
        <v>385</v>
      </c>
      <c r="B404" s="0" t="s">
        <v>444</v>
      </c>
      <c r="C404" s="0" t="n">
        <v>80</v>
      </c>
      <c r="D404" s="0" t="s">
        <v>14</v>
      </c>
      <c r="E404" s="0" t="s">
        <v>441</v>
      </c>
      <c r="F404" s="0" t="n">
        <v>52</v>
      </c>
      <c r="G404" s="0" t="n">
        <f aca="false">IF(C404=F404,1,0)</f>
        <v>0</v>
      </c>
    </row>
    <row r="405" customFormat="false" ht="12.8" hidden="false" customHeight="false" outlineLevel="0" collapsed="false">
      <c r="A405" s="0" t="n">
        <v>386</v>
      </c>
      <c r="B405" s="0" t="s">
        <v>445</v>
      </c>
      <c r="C405" s="0" t="n">
        <v>66</v>
      </c>
      <c r="D405" s="0" t="s">
        <v>19</v>
      </c>
      <c r="E405" s="0" t="s">
        <v>441</v>
      </c>
      <c r="F405" s="0" t="n">
        <v>52</v>
      </c>
      <c r="G405" s="0" t="n">
        <f aca="false">IF(C405=F405,1,0)</f>
        <v>0</v>
      </c>
    </row>
    <row r="406" customFormat="false" ht="12.8" hidden="false" customHeight="false" outlineLevel="0" collapsed="false">
      <c r="A406" s="0" t="n">
        <v>387</v>
      </c>
      <c r="B406" s="0" t="s">
        <v>446</v>
      </c>
      <c r="C406" s="0" t="n">
        <v>196</v>
      </c>
      <c r="D406" s="0" t="s">
        <v>14</v>
      </c>
      <c r="E406" s="0" t="s">
        <v>441</v>
      </c>
      <c r="F406" s="0" t="n">
        <v>52</v>
      </c>
      <c r="G406" s="0" t="n">
        <f aca="false">IF(C406=F406,1,0)</f>
        <v>0</v>
      </c>
    </row>
    <row r="407" customFormat="false" ht="12.8" hidden="false" customHeight="false" outlineLevel="0" collapsed="false">
      <c r="A407" s="0" t="n">
        <v>388</v>
      </c>
      <c r="B407" s="0" t="s">
        <v>447</v>
      </c>
      <c r="C407" s="0" t="n">
        <v>190</v>
      </c>
      <c r="D407" s="0" t="s">
        <v>11</v>
      </c>
      <c r="E407" s="0" t="s">
        <v>441</v>
      </c>
      <c r="F407" s="0" t="n">
        <v>52</v>
      </c>
      <c r="G407" s="0" t="n">
        <f aca="false">IF(C407=F407,1,0)</f>
        <v>0</v>
      </c>
    </row>
    <row r="408" customFormat="false" ht="12.8" hidden="false" customHeight="false" outlineLevel="0" collapsed="false">
      <c r="A408" s="0" t="n">
        <v>389</v>
      </c>
      <c r="B408" s="0" t="s">
        <v>448</v>
      </c>
      <c r="C408" s="0" t="n">
        <v>66</v>
      </c>
      <c r="D408" s="0" t="s">
        <v>32</v>
      </c>
      <c r="E408" s="0" t="s">
        <v>441</v>
      </c>
      <c r="F408" s="0" t="n">
        <v>52</v>
      </c>
      <c r="G408" s="0" t="n">
        <f aca="false">IF(C408=F408,1,0)</f>
        <v>0</v>
      </c>
    </row>
    <row r="409" customFormat="false" ht="12.8" hidden="false" customHeight="false" outlineLevel="0" collapsed="false">
      <c r="A409" s="0" t="n">
        <v>390</v>
      </c>
      <c r="B409" s="0" t="s">
        <v>449</v>
      </c>
      <c r="C409" s="0" t="n">
        <v>180</v>
      </c>
      <c r="D409" s="0" t="s">
        <v>11</v>
      </c>
      <c r="E409" s="0" t="s">
        <v>450</v>
      </c>
      <c r="F409" s="0" t="n">
        <v>53</v>
      </c>
      <c r="G409" s="0" t="n">
        <f aca="false">IF(C409=F409,1,0)</f>
        <v>0</v>
      </c>
    </row>
    <row r="410" customFormat="false" ht="12.8" hidden="false" customHeight="false" outlineLevel="0" collapsed="false">
      <c r="A410" s="0" t="n">
        <v>391</v>
      </c>
      <c r="B410" s="0" t="s">
        <v>451</v>
      </c>
      <c r="C410" s="0" t="n">
        <v>190</v>
      </c>
      <c r="D410" s="0" t="s">
        <v>11</v>
      </c>
      <c r="E410" s="0" t="s">
        <v>452</v>
      </c>
      <c r="F410" s="0" t="n">
        <v>55</v>
      </c>
      <c r="G410" s="0" t="n">
        <f aca="false">IF(C410=F410,1,0)</f>
        <v>0</v>
      </c>
    </row>
    <row r="411" customFormat="false" ht="12.8" hidden="false" customHeight="false" outlineLevel="0" collapsed="false">
      <c r="A411" s="0" t="n">
        <v>392</v>
      </c>
      <c r="B411" s="0" t="s">
        <v>453</v>
      </c>
      <c r="C411" s="0" t="n">
        <v>59</v>
      </c>
      <c r="D411" s="0" t="s">
        <v>14</v>
      </c>
      <c r="E411" s="0" t="s">
        <v>454</v>
      </c>
      <c r="F411" s="0" t="n">
        <v>56</v>
      </c>
      <c r="G411" s="0" t="n">
        <f aca="false">IF(C411=F411,1,0)</f>
        <v>0</v>
      </c>
    </row>
    <row r="412" customFormat="false" ht="12.8" hidden="false" customHeight="false" outlineLevel="0" collapsed="false">
      <c r="A412" s="0" t="n">
        <v>393</v>
      </c>
      <c r="B412" s="0" t="s">
        <v>455</v>
      </c>
      <c r="C412" s="0" t="n">
        <v>59</v>
      </c>
      <c r="D412" s="0" t="s">
        <v>8</v>
      </c>
      <c r="E412" s="0" t="s">
        <v>456</v>
      </c>
      <c r="F412" s="0" t="n">
        <v>57</v>
      </c>
      <c r="G412" s="0" t="n">
        <f aca="false">IF(C412=F412,1,0)</f>
        <v>0</v>
      </c>
    </row>
    <row r="413" customFormat="false" ht="12.8" hidden="false" customHeight="false" outlineLevel="0" collapsed="false">
      <c r="A413" s="0" t="n">
        <v>394</v>
      </c>
      <c r="B413" s="0" t="s">
        <v>457</v>
      </c>
      <c r="C413" s="0" t="n">
        <v>59</v>
      </c>
      <c r="D413" s="0" t="s">
        <v>37</v>
      </c>
      <c r="E413" s="0" t="s">
        <v>456</v>
      </c>
      <c r="F413" s="0" t="n">
        <v>57</v>
      </c>
      <c r="G413" s="0" t="n">
        <f aca="false">IF(C413=F413,1,0)</f>
        <v>0</v>
      </c>
    </row>
    <row r="414" customFormat="false" ht="12.8" hidden="false" customHeight="false" outlineLevel="0" collapsed="false">
      <c r="A414" s="0" t="n">
        <v>395</v>
      </c>
      <c r="B414" s="0" t="s">
        <v>458</v>
      </c>
      <c r="C414" s="0" t="n">
        <v>218</v>
      </c>
      <c r="D414" s="0" t="s">
        <v>8</v>
      </c>
      <c r="E414" s="0" t="s">
        <v>456</v>
      </c>
      <c r="F414" s="0" t="n">
        <v>57</v>
      </c>
      <c r="G414" s="0" t="n">
        <f aca="false">IF(C414=F414,1,0)</f>
        <v>0</v>
      </c>
    </row>
    <row r="415" customFormat="false" ht="12.8" hidden="false" customHeight="false" outlineLevel="0" collapsed="false">
      <c r="A415" s="0" t="n">
        <v>396</v>
      </c>
      <c r="B415" s="0" t="s">
        <v>459</v>
      </c>
      <c r="C415" s="0" t="n">
        <v>80</v>
      </c>
      <c r="D415" s="0" t="s">
        <v>11</v>
      </c>
      <c r="E415" s="0" t="s">
        <v>460</v>
      </c>
      <c r="F415" s="0" t="n">
        <v>58</v>
      </c>
      <c r="G415" s="0" t="n">
        <f aca="false">IF(C415=F415,1,0)</f>
        <v>0</v>
      </c>
    </row>
    <row r="416" customFormat="false" ht="12.8" hidden="false" customHeight="false" outlineLevel="0" collapsed="false">
      <c r="A416" s="0" t="n">
        <v>397</v>
      </c>
      <c r="B416" s="0" t="s">
        <v>461</v>
      </c>
      <c r="C416" s="0" t="n">
        <v>59</v>
      </c>
      <c r="D416" s="0" t="s">
        <v>11</v>
      </c>
      <c r="E416" s="0" t="s">
        <v>460</v>
      </c>
      <c r="F416" s="0" t="n">
        <v>58</v>
      </c>
      <c r="G416" s="0" t="n">
        <f aca="false">IF(C416=F416,1,0)</f>
        <v>0</v>
      </c>
    </row>
    <row r="417" customFormat="false" ht="12.8" hidden="false" customHeight="false" outlineLevel="0" collapsed="false">
      <c r="A417" s="0" t="n">
        <v>398</v>
      </c>
      <c r="B417" s="0" t="s">
        <v>462</v>
      </c>
      <c r="C417" s="0" t="n">
        <v>58</v>
      </c>
      <c r="D417" s="0" t="s">
        <v>11</v>
      </c>
      <c r="E417" s="0" t="s">
        <v>460</v>
      </c>
      <c r="F417" s="0" t="n">
        <v>58</v>
      </c>
      <c r="G417" s="0" t="n">
        <f aca="false">IF(C417=F417,1,0)</f>
        <v>1</v>
      </c>
    </row>
    <row r="418" customFormat="false" ht="12.8" hidden="false" customHeight="false" outlineLevel="0" collapsed="false">
      <c r="A418" s="0" t="n">
        <v>399</v>
      </c>
      <c r="B418" s="0" t="s">
        <v>463</v>
      </c>
      <c r="C418" s="0" t="n">
        <v>58</v>
      </c>
      <c r="D418" s="0" t="s">
        <v>45</v>
      </c>
      <c r="E418" s="0" t="s">
        <v>460</v>
      </c>
      <c r="F418" s="0" t="n">
        <v>58</v>
      </c>
      <c r="G418" s="0" t="n">
        <f aca="false">IF(C418=F418,1,0)</f>
        <v>1</v>
      </c>
    </row>
    <row r="419" customFormat="false" ht="12.8" hidden="false" customHeight="false" outlineLevel="0" collapsed="false">
      <c r="A419" s="0" t="n">
        <v>400</v>
      </c>
      <c r="B419" s="0" t="s">
        <v>464</v>
      </c>
      <c r="C419" s="0" t="n">
        <v>58</v>
      </c>
      <c r="D419" s="0" t="s">
        <v>94</v>
      </c>
      <c r="E419" s="0" t="s">
        <v>460</v>
      </c>
      <c r="F419" s="0" t="n">
        <v>58</v>
      </c>
      <c r="G419" s="0" t="n">
        <f aca="false">IF(C419=F419,1,0)</f>
        <v>1</v>
      </c>
    </row>
    <row r="420" customFormat="false" ht="12.8" hidden="false" customHeight="false" outlineLevel="0" collapsed="false">
      <c r="A420" s="0" t="n">
        <v>401</v>
      </c>
      <c r="B420" s="0" t="s">
        <v>465</v>
      </c>
      <c r="C420" s="0" t="n">
        <v>58</v>
      </c>
      <c r="D420" s="0" t="s">
        <v>14</v>
      </c>
      <c r="E420" s="0" t="s">
        <v>460</v>
      </c>
      <c r="F420" s="0" t="n">
        <v>58</v>
      </c>
      <c r="G420" s="0" t="n">
        <f aca="false">IF(C420=F420,1,0)</f>
        <v>1</v>
      </c>
    </row>
    <row r="421" customFormat="false" ht="12.8" hidden="false" customHeight="false" outlineLevel="0" collapsed="false">
      <c r="A421" s="0" t="n">
        <v>402</v>
      </c>
      <c r="B421" s="0" t="s">
        <v>466</v>
      </c>
      <c r="C421" s="0" t="n">
        <v>58</v>
      </c>
      <c r="D421" s="0" t="s">
        <v>29</v>
      </c>
      <c r="E421" s="0" t="s">
        <v>460</v>
      </c>
      <c r="F421" s="0" t="n">
        <v>58</v>
      </c>
      <c r="G421" s="0" t="n">
        <f aca="false">IF(C421=F421,1,0)</f>
        <v>1</v>
      </c>
    </row>
    <row r="422" customFormat="false" ht="12.8" hidden="false" customHeight="false" outlineLevel="0" collapsed="false">
      <c r="A422" s="0" t="n">
        <v>403</v>
      </c>
      <c r="B422" s="0" t="s">
        <v>467</v>
      </c>
      <c r="C422" s="0" t="n">
        <v>58</v>
      </c>
      <c r="D422" s="0" t="s">
        <v>11</v>
      </c>
      <c r="E422" s="0" t="s">
        <v>460</v>
      </c>
      <c r="F422" s="0" t="n">
        <v>58</v>
      </c>
      <c r="G422" s="0" t="n">
        <f aca="false">IF(C422=F422,1,0)</f>
        <v>1</v>
      </c>
    </row>
    <row r="423" customFormat="false" ht="12.8" hidden="false" customHeight="false" outlineLevel="0" collapsed="false">
      <c r="A423" s="0" t="n">
        <v>404</v>
      </c>
      <c r="B423" s="0" t="s">
        <v>468</v>
      </c>
      <c r="C423" s="0" t="n">
        <v>59</v>
      </c>
      <c r="D423" s="0" t="s">
        <v>11</v>
      </c>
      <c r="E423" s="0" t="s">
        <v>460</v>
      </c>
      <c r="F423" s="0" t="n">
        <v>58</v>
      </c>
      <c r="G423" s="0" t="n">
        <f aca="false">IF(C423=F423,1,0)</f>
        <v>0</v>
      </c>
    </row>
    <row r="424" customFormat="false" ht="12.8" hidden="false" customHeight="false" outlineLevel="0" collapsed="false">
      <c r="A424" s="0" t="n">
        <v>405</v>
      </c>
      <c r="B424" s="0" t="s">
        <v>469</v>
      </c>
      <c r="C424" s="0" t="n">
        <v>58</v>
      </c>
      <c r="D424" s="0" t="s">
        <v>45</v>
      </c>
      <c r="E424" s="0" t="s">
        <v>460</v>
      </c>
      <c r="F424" s="0" t="n">
        <v>58</v>
      </c>
      <c r="G424" s="0" t="n">
        <f aca="false">IF(C424=F424,1,0)</f>
        <v>1</v>
      </c>
    </row>
    <row r="425" customFormat="false" ht="12.8" hidden="false" customHeight="false" outlineLevel="0" collapsed="false">
      <c r="A425" s="0" t="n">
        <v>406</v>
      </c>
      <c r="B425" s="0" t="s">
        <v>470</v>
      </c>
      <c r="C425" s="0" t="n">
        <v>58</v>
      </c>
      <c r="D425" s="0" t="s">
        <v>32</v>
      </c>
      <c r="E425" s="0" t="s">
        <v>460</v>
      </c>
      <c r="F425" s="0" t="n">
        <v>58</v>
      </c>
      <c r="G425" s="0" t="n">
        <f aca="false">IF(C425=F425,1,0)</f>
        <v>1</v>
      </c>
    </row>
    <row r="426" customFormat="false" ht="12.8" hidden="false" customHeight="false" outlineLevel="0" collapsed="false">
      <c r="A426" s="0" t="n">
        <v>407</v>
      </c>
      <c r="B426" s="0" t="s">
        <v>471</v>
      </c>
      <c r="C426" s="0" t="n">
        <v>59</v>
      </c>
      <c r="D426" s="0" t="s">
        <v>37</v>
      </c>
      <c r="E426" s="0" t="s">
        <v>460</v>
      </c>
      <c r="F426" s="0" t="n">
        <v>58</v>
      </c>
      <c r="G426" s="0" t="n">
        <f aca="false">IF(C426=F426,1,0)</f>
        <v>0</v>
      </c>
    </row>
    <row r="427" customFormat="false" ht="12.8" hidden="false" customHeight="false" outlineLevel="0" collapsed="false">
      <c r="A427" s="0" t="n">
        <v>408</v>
      </c>
      <c r="B427" s="0" t="s">
        <v>472</v>
      </c>
      <c r="C427" s="0" t="n">
        <v>59</v>
      </c>
      <c r="D427" s="0" t="s">
        <v>8</v>
      </c>
      <c r="E427" s="0" t="s">
        <v>460</v>
      </c>
      <c r="F427" s="0" t="n">
        <v>58</v>
      </c>
      <c r="G427" s="0" t="n">
        <f aca="false">IF(C427=F427,1,0)</f>
        <v>0</v>
      </c>
    </row>
    <row r="428" customFormat="false" ht="12.8" hidden="false" customHeight="false" outlineLevel="0" collapsed="false">
      <c r="A428" s="0" t="n">
        <v>409</v>
      </c>
      <c r="B428" s="0" t="s">
        <v>473</v>
      </c>
      <c r="C428" s="0" t="n">
        <v>58</v>
      </c>
      <c r="D428" s="0" t="s">
        <v>94</v>
      </c>
      <c r="E428" s="0" t="s">
        <v>460</v>
      </c>
      <c r="F428" s="0" t="n">
        <v>58</v>
      </c>
      <c r="G428" s="0" t="n">
        <f aca="false">IF(C428=F428,1,0)</f>
        <v>1</v>
      </c>
    </row>
    <row r="429" customFormat="false" ht="12.8" hidden="false" customHeight="false" outlineLevel="0" collapsed="false">
      <c r="A429" s="0" t="n">
        <v>410</v>
      </c>
      <c r="B429" s="0" t="s">
        <v>474</v>
      </c>
      <c r="C429" s="0" t="n">
        <v>58</v>
      </c>
      <c r="D429" s="0" t="s">
        <v>29</v>
      </c>
      <c r="E429" s="0" t="s">
        <v>460</v>
      </c>
      <c r="F429" s="0" t="n">
        <v>58</v>
      </c>
      <c r="G429" s="0" t="n">
        <f aca="false">IF(C429=F429,1,0)</f>
        <v>1</v>
      </c>
    </row>
    <row r="430" customFormat="false" ht="12.8" hidden="false" customHeight="false" outlineLevel="0" collapsed="false">
      <c r="A430" s="0" t="n">
        <v>411</v>
      </c>
      <c r="B430" s="0" t="s">
        <v>475</v>
      </c>
      <c r="C430" s="0" t="n">
        <v>29</v>
      </c>
      <c r="D430" s="0" t="s">
        <v>19</v>
      </c>
      <c r="E430" s="0" t="s">
        <v>460</v>
      </c>
      <c r="F430" s="0" t="n">
        <v>58</v>
      </c>
      <c r="G430" s="0" t="n">
        <f aca="false">IF(C430=F430,1,0)</f>
        <v>0</v>
      </c>
    </row>
    <row r="431" customFormat="false" ht="12.8" hidden="false" customHeight="false" outlineLevel="0" collapsed="false">
      <c r="A431" s="0" t="n">
        <v>412</v>
      </c>
      <c r="B431" s="0" t="s">
        <v>476</v>
      </c>
      <c r="C431" s="0" t="n">
        <v>207</v>
      </c>
      <c r="D431" s="0" t="s">
        <v>14</v>
      </c>
      <c r="E431" s="0" t="s">
        <v>460</v>
      </c>
      <c r="F431" s="0" t="n">
        <v>58</v>
      </c>
      <c r="G431" s="0" t="n">
        <f aca="false">IF(C431=F431,1,0)</f>
        <v>0</v>
      </c>
    </row>
    <row r="432" customFormat="false" ht="12.8" hidden="false" customHeight="false" outlineLevel="0" collapsed="false">
      <c r="A432" s="0" t="n">
        <v>413</v>
      </c>
      <c r="B432" s="0" t="s">
        <v>477</v>
      </c>
      <c r="C432" s="0" t="n">
        <v>61</v>
      </c>
      <c r="D432" s="0" t="s">
        <v>11</v>
      </c>
      <c r="E432" s="0" t="s">
        <v>460</v>
      </c>
      <c r="F432" s="0" t="n">
        <v>58</v>
      </c>
      <c r="G432" s="0" t="n">
        <f aca="false">IF(C432=F432,1,0)</f>
        <v>0</v>
      </c>
    </row>
    <row r="433" customFormat="false" ht="12.8" hidden="false" customHeight="false" outlineLevel="0" collapsed="false">
      <c r="A433" s="0" t="n">
        <v>414</v>
      </c>
      <c r="B433" s="0" t="s">
        <v>478</v>
      </c>
      <c r="C433" s="0" t="n">
        <v>59</v>
      </c>
      <c r="D433" s="0" t="s">
        <v>176</v>
      </c>
      <c r="E433" s="0" t="s">
        <v>479</v>
      </c>
      <c r="F433" s="0" t="n">
        <v>59</v>
      </c>
      <c r="G433" s="0" t="n">
        <f aca="false">IF(C433=F433,1,0)</f>
        <v>1</v>
      </c>
    </row>
    <row r="434" customFormat="false" ht="12.8" hidden="false" customHeight="false" outlineLevel="0" collapsed="false">
      <c r="A434" s="0" t="n">
        <v>415</v>
      </c>
      <c r="B434" s="0" t="s">
        <v>480</v>
      </c>
      <c r="C434" s="0" t="n">
        <v>164</v>
      </c>
      <c r="D434" s="0" t="s">
        <v>32</v>
      </c>
      <c r="E434" s="0" t="s">
        <v>479</v>
      </c>
      <c r="F434" s="0" t="n">
        <v>59</v>
      </c>
      <c r="G434" s="0" t="n">
        <f aca="false">IF(C434=F434,1,0)</f>
        <v>0</v>
      </c>
    </row>
    <row r="435" customFormat="false" ht="12.8" hidden="false" customHeight="false" outlineLevel="0" collapsed="false">
      <c r="A435" s="0" t="n">
        <v>416</v>
      </c>
      <c r="B435" s="0" t="s">
        <v>481</v>
      </c>
      <c r="C435" s="0" t="n">
        <v>59</v>
      </c>
      <c r="D435" s="0" t="s">
        <v>94</v>
      </c>
      <c r="E435" s="0" t="s">
        <v>479</v>
      </c>
      <c r="F435" s="0" t="n">
        <v>59</v>
      </c>
      <c r="G435" s="0" t="n">
        <f aca="false">IF(C435=F435,1,0)</f>
        <v>1</v>
      </c>
    </row>
    <row r="436" customFormat="false" ht="12.8" hidden="false" customHeight="false" outlineLevel="0" collapsed="false">
      <c r="A436" s="0" t="n">
        <v>417</v>
      </c>
      <c r="B436" s="0" t="s">
        <v>482</v>
      </c>
      <c r="C436" s="0" t="n">
        <v>59</v>
      </c>
      <c r="D436" s="0" t="s">
        <v>32</v>
      </c>
      <c r="E436" s="0" t="s">
        <v>479</v>
      </c>
      <c r="F436" s="0" t="n">
        <v>59</v>
      </c>
      <c r="G436" s="0" t="n">
        <f aca="false">IF(C436=F436,1,0)</f>
        <v>1</v>
      </c>
    </row>
    <row r="437" customFormat="false" ht="12.8" hidden="false" customHeight="false" outlineLevel="0" collapsed="false">
      <c r="A437" s="0" t="n">
        <v>418</v>
      </c>
      <c r="B437" s="0" t="s">
        <v>483</v>
      </c>
      <c r="C437" s="0" t="n">
        <v>24</v>
      </c>
      <c r="D437" s="0" t="s">
        <v>19</v>
      </c>
      <c r="E437" s="0" t="s">
        <v>479</v>
      </c>
      <c r="F437" s="0" t="n">
        <v>59</v>
      </c>
      <c r="G437" s="0" t="n">
        <f aca="false">IF(C437=F437,1,0)</f>
        <v>0</v>
      </c>
    </row>
    <row r="438" customFormat="false" ht="12.8" hidden="false" customHeight="false" outlineLevel="0" collapsed="false">
      <c r="A438" s="0" t="n">
        <v>419</v>
      </c>
      <c r="B438" s="0" t="s">
        <v>484</v>
      </c>
      <c r="C438" s="0" t="n">
        <v>59</v>
      </c>
      <c r="D438" s="0" t="s">
        <v>45</v>
      </c>
      <c r="E438" s="0" t="s">
        <v>479</v>
      </c>
      <c r="F438" s="0" t="n">
        <v>59</v>
      </c>
      <c r="G438" s="0" t="n">
        <f aca="false">IF(C438=F438,1,0)</f>
        <v>1</v>
      </c>
    </row>
    <row r="439" customFormat="false" ht="12.8" hidden="false" customHeight="false" outlineLevel="0" collapsed="false">
      <c r="A439" s="0" t="n">
        <v>420</v>
      </c>
      <c r="B439" s="0" t="s">
        <v>485</v>
      </c>
      <c r="C439" s="0" t="n">
        <v>59</v>
      </c>
      <c r="D439" s="0" t="s">
        <v>29</v>
      </c>
      <c r="E439" s="0" t="s">
        <v>479</v>
      </c>
      <c r="F439" s="0" t="n">
        <v>59</v>
      </c>
      <c r="G439" s="0" t="n">
        <f aca="false">IF(C439=F439,1,0)</f>
        <v>1</v>
      </c>
    </row>
    <row r="440" customFormat="false" ht="12.8" hidden="false" customHeight="false" outlineLevel="0" collapsed="false">
      <c r="A440" s="0" t="n">
        <v>421</v>
      </c>
      <c r="B440" s="0" t="s">
        <v>486</v>
      </c>
      <c r="C440" s="0" t="n">
        <v>59</v>
      </c>
      <c r="D440" s="0" t="s">
        <v>176</v>
      </c>
      <c r="E440" s="0" t="s">
        <v>479</v>
      </c>
      <c r="F440" s="0" t="n">
        <v>59</v>
      </c>
      <c r="G440" s="0" t="n">
        <f aca="false">IF(C440=F440,1,0)</f>
        <v>1</v>
      </c>
    </row>
    <row r="441" customFormat="false" ht="12.8" hidden="false" customHeight="false" outlineLevel="0" collapsed="false">
      <c r="A441" s="0" t="n">
        <v>422</v>
      </c>
      <c r="B441" s="0" t="s">
        <v>487</v>
      </c>
      <c r="C441" s="0" t="n">
        <v>59</v>
      </c>
      <c r="D441" s="0" t="s">
        <v>8</v>
      </c>
      <c r="E441" s="0" t="s">
        <v>479</v>
      </c>
      <c r="F441" s="0" t="n">
        <v>59</v>
      </c>
      <c r="G441" s="0" t="n">
        <f aca="false">IF(C441=F441,1,0)</f>
        <v>1</v>
      </c>
    </row>
    <row r="442" customFormat="false" ht="12.8" hidden="false" customHeight="false" outlineLevel="0" collapsed="false">
      <c r="A442" s="0" t="n">
        <v>423</v>
      </c>
      <c r="B442" s="0" t="s">
        <v>488</v>
      </c>
      <c r="C442" s="0" t="n">
        <v>218</v>
      </c>
      <c r="D442" s="0" t="s">
        <v>11</v>
      </c>
      <c r="E442" s="0" t="s">
        <v>479</v>
      </c>
      <c r="F442" s="0" t="n">
        <v>59</v>
      </c>
      <c r="G442" s="0" t="n">
        <f aca="false">IF(C442=F442,1,0)</f>
        <v>0</v>
      </c>
    </row>
    <row r="443" customFormat="false" ht="12.8" hidden="false" customHeight="false" outlineLevel="0" collapsed="false">
      <c r="A443" s="0" t="n">
        <v>424</v>
      </c>
      <c r="B443" s="0" t="s">
        <v>489</v>
      </c>
      <c r="C443" s="0" t="n">
        <v>59</v>
      </c>
      <c r="D443" s="0" t="s">
        <v>176</v>
      </c>
      <c r="E443" s="0" t="s">
        <v>479</v>
      </c>
      <c r="F443" s="0" t="n">
        <v>59</v>
      </c>
      <c r="G443" s="0" t="n">
        <f aca="false">IF(C443=F443,1,0)</f>
        <v>1</v>
      </c>
    </row>
    <row r="444" customFormat="false" ht="12.8" hidden="false" customHeight="false" outlineLevel="0" collapsed="false">
      <c r="A444" s="0" t="n">
        <v>425</v>
      </c>
      <c r="B444" s="0" t="s">
        <v>490</v>
      </c>
      <c r="C444" s="0" t="n">
        <v>59</v>
      </c>
      <c r="D444" s="0" t="s">
        <v>176</v>
      </c>
      <c r="E444" s="0" t="s">
        <v>479</v>
      </c>
      <c r="F444" s="0" t="n">
        <v>59</v>
      </c>
      <c r="G444" s="0" t="n">
        <f aca="false">IF(C444=F444,1,0)</f>
        <v>1</v>
      </c>
    </row>
    <row r="445" customFormat="false" ht="12.8" hidden="false" customHeight="false" outlineLevel="0" collapsed="false">
      <c r="A445" s="0" t="n">
        <v>426</v>
      </c>
      <c r="B445" s="0" t="s">
        <v>491</v>
      </c>
      <c r="C445" s="0" t="n">
        <v>59</v>
      </c>
      <c r="D445" s="0" t="s">
        <v>37</v>
      </c>
      <c r="E445" s="0" t="s">
        <v>479</v>
      </c>
      <c r="F445" s="0" t="n">
        <v>59</v>
      </c>
      <c r="G445" s="0" t="n">
        <f aca="false">IF(C445=F445,1,0)</f>
        <v>1</v>
      </c>
    </row>
    <row r="446" customFormat="false" ht="12.8" hidden="false" customHeight="false" outlineLevel="0" collapsed="false">
      <c r="A446" s="0" t="n">
        <v>427</v>
      </c>
      <c r="B446" s="0" t="s">
        <v>492</v>
      </c>
      <c r="C446" s="0" t="n">
        <v>174</v>
      </c>
      <c r="D446" s="0" t="s">
        <v>14</v>
      </c>
      <c r="E446" s="0" t="s">
        <v>479</v>
      </c>
      <c r="F446" s="0" t="n">
        <v>59</v>
      </c>
      <c r="G446" s="0" t="n">
        <f aca="false">IF(C446=F446,1,0)</f>
        <v>0</v>
      </c>
    </row>
    <row r="447" customFormat="false" ht="12.8" hidden="false" customHeight="false" outlineLevel="0" collapsed="false">
      <c r="A447" s="0" t="n">
        <v>428</v>
      </c>
      <c r="B447" s="0" t="s">
        <v>493</v>
      </c>
      <c r="C447" s="0" t="n">
        <v>61</v>
      </c>
      <c r="D447" s="0" t="s">
        <v>11</v>
      </c>
      <c r="E447" s="0" t="s">
        <v>479</v>
      </c>
      <c r="F447" s="0" t="n">
        <v>59</v>
      </c>
      <c r="G447" s="0" t="n">
        <f aca="false">IF(C447=F447,1,0)</f>
        <v>0</v>
      </c>
    </row>
    <row r="448" customFormat="false" ht="12.8" hidden="false" customHeight="false" outlineLevel="0" collapsed="false">
      <c r="A448" s="0" t="n">
        <v>429</v>
      </c>
      <c r="B448" s="0" t="s">
        <v>494</v>
      </c>
      <c r="C448" s="0" t="n">
        <v>59</v>
      </c>
      <c r="D448" s="0" t="s">
        <v>11</v>
      </c>
      <c r="E448" s="0" t="s">
        <v>479</v>
      </c>
      <c r="F448" s="0" t="n">
        <v>59</v>
      </c>
      <c r="G448" s="0" t="n">
        <f aca="false">IF(C448=F448,1,0)</f>
        <v>1</v>
      </c>
    </row>
    <row r="449" customFormat="false" ht="12.8" hidden="false" customHeight="false" outlineLevel="0" collapsed="false">
      <c r="A449" s="0" t="n">
        <v>430</v>
      </c>
      <c r="B449" s="0" t="s">
        <v>495</v>
      </c>
      <c r="C449" s="0" t="n">
        <v>59</v>
      </c>
      <c r="D449" s="0" t="s">
        <v>32</v>
      </c>
      <c r="E449" s="0" t="s">
        <v>479</v>
      </c>
      <c r="F449" s="0" t="n">
        <v>59</v>
      </c>
      <c r="G449" s="0" t="n">
        <f aca="false">IF(C449=F449,1,0)</f>
        <v>1</v>
      </c>
    </row>
    <row r="450" customFormat="false" ht="12.8" hidden="false" customHeight="false" outlineLevel="0" collapsed="false">
      <c r="A450" s="0" t="n">
        <v>431</v>
      </c>
      <c r="B450" s="0" t="s">
        <v>496</v>
      </c>
      <c r="C450" s="0" t="n">
        <v>215</v>
      </c>
      <c r="D450" s="0" t="s">
        <v>8</v>
      </c>
      <c r="E450" s="0" t="s">
        <v>479</v>
      </c>
      <c r="F450" s="0" t="n">
        <v>59</v>
      </c>
      <c r="G450" s="0" t="n">
        <f aca="false">IF(C450=F450,1,0)</f>
        <v>0</v>
      </c>
    </row>
    <row r="451" customFormat="false" ht="12.8" hidden="false" customHeight="false" outlineLevel="0" collapsed="false">
      <c r="A451" s="0" t="n">
        <v>432</v>
      </c>
      <c r="B451" s="0" t="s">
        <v>497</v>
      </c>
      <c r="C451" s="0" t="n">
        <v>35</v>
      </c>
      <c r="D451" s="0" t="s">
        <v>11</v>
      </c>
      <c r="E451" s="0" t="s">
        <v>479</v>
      </c>
      <c r="F451" s="0" t="n">
        <v>59</v>
      </c>
      <c r="G451" s="0" t="n">
        <f aca="false">IF(C451=F451,1,0)</f>
        <v>0</v>
      </c>
    </row>
    <row r="452" customFormat="false" ht="12.8" hidden="false" customHeight="false" outlineLevel="0" collapsed="false">
      <c r="A452" s="0" t="n">
        <v>433</v>
      </c>
      <c r="B452" s="0" t="s">
        <v>498</v>
      </c>
      <c r="C452" s="0" t="n">
        <v>59</v>
      </c>
      <c r="D452" s="0" t="s">
        <v>37</v>
      </c>
      <c r="E452" s="0" t="s">
        <v>479</v>
      </c>
      <c r="F452" s="0" t="n">
        <v>59</v>
      </c>
      <c r="G452" s="0" t="n">
        <f aca="false">IF(C452=F452,1,0)</f>
        <v>1</v>
      </c>
    </row>
    <row r="453" customFormat="false" ht="12.8" hidden="false" customHeight="false" outlineLevel="0" collapsed="false">
      <c r="A453" s="0" t="n">
        <v>434</v>
      </c>
      <c r="B453" s="0" t="s">
        <v>499</v>
      </c>
      <c r="C453" s="0" t="n">
        <v>59</v>
      </c>
      <c r="D453" s="0" t="s">
        <v>11</v>
      </c>
      <c r="E453" s="0" t="s">
        <v>500</v>
      </c>
      <c r="F453" s="0" t="n">
        <v>60</v>
      </c>
      <c r="G453" s="0" t="n">
        <f aca="false">IF(C453=F453,1,0)</f>
        <v>0</v>
      </c>
    </row>
    <row r="454" customFormat="false" ht="12.8" hidden="false" customHeight="false" outlineLevel="0" collapsed="false">
      <c r="A454" s="0" t="n">
        <v>435</v>
      </c>
      <c r="B454" s="0" t="s">
        <v>501</v>
      </c>
      <c r="C454" s="0" t="n">
        <v>59</v>
      </c>
      <c r="D454" s="0" t="s">
        <v>37</v>
      </c>
      <c r="E454" s="0" t="s">
        <v>502</v>
      </c>
      <c r="F454" s="0" t="n">
        <v>61</v>
      </c>
      <c r="G454" s="0" t="n">
        <f aca="false">IF(C454=F454,1,0)</f>
        <v>0</v>
      </c>
    </row>
    <row r="455" customFormat="false" ht="12.8" hidden="false" customHeight="false" outlineLevel="0" collapsed="false">
      <c r="A455" s="0" t="n">
        <v>436</v>
      </c>
      <c r="B455" s="0" t="s">
        <v>503</v>
      </c>
      <c r="C455" s="0" t="n">
        <v>29</v>
      </c>
      <c r="D455" s="0" t="s">
        <v>14</v>
      </c>
      <c r="E455" s="0" t="s">
        <v>502</v>
      </c>
      <c r="F455" s="0" t="n">
        <v>61</v>
      </c>
      <c r="G455" s="0" t="n">
        <f aca="false">IF(C455=F455,1,0)</f>
        <v>0</v>
      </c>
    </row>
    <row r="456" customFormat="false" ht="12.8" hidden="false" customHeight="false" outlineLevel="0" collapsed="false">
      <c r="A456" s="0" t="n">
        <v>437</v>
      </c>
      <c r="B456" s="0" t="s">
        <v>504</v>
      </c>
      <c r="C456" s="0" t="n">
        <v>134</v>
      </c>
      <c r="D456" s="0" t="s">
        <v>14</v>
      </c>
      <c r="E456" s="0" t="s">
        <v>502</v>
      </c>
      <c r="F456" s="0" t="n">
        <v>61</v>
      </c>
      <c r="G456" s="0" t="n">
        <f aca="false">IF(C456=F456,1,0)</f>
        <v>0</v>
      </c>
    </row>
    <row r="457" customFormat="false" ht="12.8" hidden="false" customHeight="false" outlineLevel="0" collapsed="false">
      <c r="A457" s="0" t="n">
        <v>438</v>
      </c>
      <c r="B457" s="0" t="s">
        <v>505</v>
      </c>
      <c r="C457" s="0" t="n">
        <v>59</v>
      </c>
      <c r="D457" s="0" t="s">
        <v>32</v>
      </c>
      <c r="E457" s="0" t="s">
        <v>502</v>
      </c>
      <c r="F457" s="0" t="n">
        <v>61</v>
      </c>
      <c r="G457" s="0" t="n">
        <f aca="false">IF(C457=F457,1,0)</f>
        <v>0</v>
      </c>
    </row>
    <row r="458" customFormat="false" ht="12.8" hidden="false" customHeight="false" outlineLevel="0" collapsed="false">
      <c r="A458" s="0" t="n">
        <v>439</v>
      </c>
      <c r="B458" s="0" t="s">
        <v>506</v>
      </c>
      <c r="C458" s="0" t="n">
        <v>218</v>
      </c>
      <c r="D458" s="0" t="s">
        <v>8</v>
      </c>
      <c r="E458" s="0" t="s">
        <v>502</v>
      </c>
      <c r="F458" s="0" t="n">
        <v>61</v>
      </c>
      <c r="G458" s="0" t="n">
        <f aca="false">IF(C458=F458,1,0)</f>
        <v>0</v>
      </c>
    </row>
    <row r="459" customFormat="false" ht="12.8" hidden="false" customHeight="false" outlineLevel="0" collapsed="false">
      <c r="A459" s="0" t="n">
        <v>440</v>
      </c>
      <c r="B459" s="0" t="s">
        <v>507</v>
      </c>
      <c r="C459" s="0" t="n">
        <v>59</v>
      </c>
      <c r="D459" s="0" t="s">
        <v>37</v>
      </c>
      <c r="E459" s="0" t="s">
        <v>502</v>
      </c>
      <c r="F459" s="0" t="n">
        <v>61</v>
      </c>
      <c r="G459" s="0" t="n">
        <f aca="false">IF(C459=F459,1,0)</f>
        <v>0</v>
      </c>
    </row>
    <row r="460" customFormat="false" ht="12.8" hidden="false" customHeight="false" outlineLevel="0" collapsed="false">
      <c r="A460" s="0" t="n">
        <v>441</v>
      </c>
      <c r="B460" s="0" t="s">
        <v>508</v>
      </c>
      <c r="C460" s="0" t="n">
        <v>58</v>
      </c>
      <c r="D460" s="0" t="s">
        <v>32</v>
      </c>
      <c r="E460" s="0" t="s">
        <v>502</v>
      </c>
      <c r="F460" s="0" t="n">
        <v>61</v>
      </c>
      <c r="G460" s="0" t="n">
        <f aca="false">IF(C460=F460,1,0)</f>
        <v>0</v>
      </c>
    </row>
    <row r="461" customFormat="false" ht="12.8" hidden="false" customHeight="false" outlineLevel="0" collapsed="false">
      <c r="A461" s="0" t="n">
        <v>442</v>
      </c>
      <c r="B461" s="0" t="s">
        <v>509</v>
      </c>
      <c r="C461" s="0" t="n">
        <v>61</v>
      </c>
      <c r="D461" s="0" t="s">
        <v>14</v>
      </c>
      <c r="E461" s="0" t="s">
        <v>502</v>
      </c>
      <c r="F461" s="0" t="n">
        <v>61</v>
      </c>
      <c r="G461" s="0" t="n">
        <f aca="false">IF(C461=F461,1,0)</f>
        <v>1</v>
      </c>
    </row>
    <row r="462" customFormat="false" ht="12.8" hidden="false" customHeight="false" outlineLevel="0" collapsed="false">
      <c r="A462" s="0" t="n">
        <v>443</v>
      </c>
      <c r="B462" s="0" t="s">
        <v>510</v>
      </c>
      <c r="C462" s="0" t="n">
        <v>59</v>
      </c>
      <c r="D462" s="0" t="s">
        <v>8</v>
      </c>
      <c r="E462" s="0" t="s">
        <v>502</v>
      </c>
      <c r="F462" s="0" t="n">
        <v>61</v>
      </c>
      <c r="G462" s="0" t="n">
        <f aca="false">IF(C462=F462,1,0)</f>
        <v>0</v>
      </c>
    </row>
    <row r="463" customFormat="false" ht="12.8" hidden="false" customHeight="false" outlineLevel="0" collapsed="false">
      <c r="A463" s="0" t="n">
        <v>444</v>
      </c>
      <c r="B463" s="0" t="s">
        <v>511</v>
      </c>
      <c r="C463" s="0" t="n">
        <v>80</v>
      </c>
      <c r="D463" s="0" t="s">
        <v>8</v>
      </c>
      <c r="E463" s="0" t="s">
        <v>502</v>
      </c>
      <c r="F463" s="0" t="n">
        <v>61</v>
      </c>
      <c r="G463" s="0" t="n">
        <f aca="false">IF(C463=F463,1,0)</f>
        <v>0</v>
      </c>
    </row>
    <row r="464" customFormat="false" ht="12.8" hidden="false" customHeight="false" outlineLevel="0" collapsed="false">
      <c r="A464" s="0" t="n">
        <v>445</v>
      </c>
      <c r="B464" s="0" t="s">
        <v>512</v>
      </c>
      <c r="C464" s="0" t="n">
        <v>59</v>
      </c>
      <c r="D464" s="0" t="s">
        <v>8</v>
      </c>
      <c r="E464" s="0" t="s">
        <v>502</v>
      </c>
      <c r="F464" s="0" t="n">
        <v>61</v>
      </c>
      <c r="G464" s="0" t="n">
        <f aca="false">IF(C464=F464,1,0)</f>
        <v>0</v>
      </c>
    </row>
    <row r="465" customFormat="false" ht="12.8" hidden="false" customHeight="false" outlineLevel="0" collapsed="false">
      <c r="A465" s="0" t="n">
        <v>446</v>
      </c>
      <c r="B465" s="0" t="s">
        <v>513</v>
      </c>
      <c r="C465" s="0" t="n">
        <v>162</v>
      </c>
      <c r="D465" s="0" t="s">
        <v>11</v>
      </c>
      <c r="E465" s="0" t="s">
        <v>502</v>
      </c>
      <c r="F465" s="0" t="n">
        <v>61</v>
      </c>
      <c r="G465" s="0" t="n">
        <f aca="false">IF(C465=F465,1,0)</f>
        <v>0</v>
      </c>
    </row>
    <row r="466" customFormat="false" ht="12.8" hidden="false" customHeight="false" outlineLevel="0" collapsed="false">
      <c r="A466" s="0" t="n">
        <v>447</v>
      </c>
      <c r="B466" s="0" t="s">
        <v>514</v>
      </c>
      <c r="C466" s="0" t="n">
        <v>69</v>
      </c>
      <c r="D466" s="0" t="s">
        <v>37</v>
      </c>
      <c r="E466" s="0" t="s">
        <v>502</v>
      </c>
      <c r="F466" s="0" t="n">
        <v>61</v>
      </c>
      <c r="G466" s="0" t="n">
        <f aca="false">IF(C466=F466,1,0)</f>
        <v>0</v>
      </c>
    </row>
    <row r="467" customFormat="false" ht="12.8" hidden="false" customHeight="false" outlineLevel="0" collapsed="false">
      <c r="A467" s="0" t="n">
        <v>448</v>
      </c>
      <c r="B467" s="0" t="s">
        <v>515</v>
      </c>
      <c r="C467" s="0" t="n">
        <v>61</v>
      </c>
      <c r="D467" s="0" t="s">
        <v>11</v>
      </c>
      <c r="E467" s="0" t="s">
        <v>502</v>
      </c>
      <c r="F467" s="0" t="n">
        <v>61</v>
      </c>
      <c r="G467" s="0" t="n">
        <f aca="false">IF(C467=F467,1,0)</f>
        <v>1</v>
      </c>
    </row>
    <row r="468" customFormat="false" ht="12.8" hidden="false" customHeight="false" outlineLevel="0" collapsed="false">
      <c r="A468" s="0" t="n">
        <v>449</v>
      </c>
      <c r="B468" s="0" t="s">
        <v>516</v>
      </c>
      <c r="C468" s="0" t="n">
        <v>164</v>
      </c>
      <c r="D468" s="0" t="s">
        <v>8</v>
      </c>
      <c r="E468" s="0" t="s">
        <v>502</v>
      </c>
      <c r="F468" s="0" t="n">
        <v>61</v>
      </c>
      <c r="G468" s="0" t="n">
        <f aca="false">IF(C468=F468,1,0)</f>
        <v>0</v>
      </c>
    </row>
    <row r="469" customFormat="false" ht="12.8" hidden="false" customHeight="false" outlineLevel="0" collapsed="false">
      <c r="A469" s="0" t="n">
        <v>450</v>
      </c>
      <c r="B469" s="0" t="s">
        <v>517</v>
      </c>
      <c r="C469" s="0" t="n">
        <v>29</v>
      </c>
      <c r="D469" s="0" t="s">
        <v>14</v>
      </c>
      <c r="E469" s="0" t="s">
        <v>502</v>
      </c>
      <c r="F469" s="0" t="n">
        <v>61</v>
      </c>
      <c r="G469" s="0" t="n">
        <f aca="false">IF(C469=F469,1,0)</f>
        <v>0</v>
      </c>
    </row>
    <row r="470" customFormat="false" ht="12.8" hidden="false" customHeight="false" outlineLevel="0" collapsed="false">
      <c r="A470" s="0" t="n">
        <v>451</v>
      </c>
      <c r="B470" s="0" t="s">
        <v>518</v>
      </c>
      <c r="C470" s="0" t="n">
        <v>110</v>
      </c>
      <c r="D470" s="0" t="s">
        <v>14</v>
      </c>
      <c r="E470" s="0" t="s">
        <v>502</v>
      </c>
      <c r="F470" s="0" t="n">
        <v>61</v>
      </c>
      <c r="G470" s="0" t="n">
        <f aca="false">IF(C470=F470,1,0)</f>
        <v>0</v>
      </c>
    </row>
    <row r="471" customFormat="false" ht="12.8" hidden="false" customHeight="false" outlineLevel="0" collapsed="false">
      <c r="A471" s="0" t="n">
        <v>452</v>
      </c>
      <c r="B471" s="0" t="s">
        <v>519</v>
      </c>
      <c r="C471" s="0" t="n">
        <v>58</v>
      </c>
      <c r="D471" s="0" t="s">
        <v>45</v>
      </c>
      <c r="E471" s="0" t="s">
        <v>502</v>
      </c>
      <c r="F471" s="0" t="n">
        <v>61</v>
      </c>
      <c r="G471" s="0" t="n">
        <f aca="false">IF(C471=F471,1,0)</f>
        <v>0</v>
      </c>
    </row>
    <row r="472" customFormat="false" ht="12.8" hidden="false" customHeight="false" outlineLevel="0" collapsed="false">
      <c r="A472" s="0" t="n">
        <v>453</v>
      </c>
      <c r="B472" s="0" t="s">
        <v>520</v>
      </c>
      <c r="C472" s="0" t="n">
        <v>59</v>
      </c>
      <c r="D472" s="0" t="s">
        <v>8</v>
      </c>
      <c r="E472" s="0" t="s">
        <v>502</v>
      </c>
      <c r="F472" s="0" t="n">
        <v>61</v>
      </c>
      <c r="G472" s="0" t="n">
        <f aca="false">IF(C472=F472,1,0)</f>
        <v>0</v>
      </c>
    </row>
    <row r="473" customFormat="false" ht="12.8" hidden="false" customHeight="false" outlineLevel="0" collapsed="false">
      <c r="A473" s="0" t="n">
        <v>454</v>
      </c>
      <c r="B473" s="0" t="s">
        <v>521</v>
      </c>
      <c r="C473" s="0" t="n">
        <v>188</v>
      </c>
      <c r="D473" s="0" t="s">
        <v>37</v>
      </c>
      <c r="E473" s="0" t="s">
        <v>522</v>
      </c>
      <c r="F473" s="0" t="n">
        <v>62</v>
      </c>
      <c r="G473" s="0" t="n">
        <f aca="false">IF(C473=F473,1,0)</f>
        <v>0</v>
      </c>
    </row>
    <row r="474" customFormat="false" ht="12.8" hidden="false" customHeight="false" outlineLevel="0" collapsed="false">
      <c r="A474" s="0" t="n">
        <v>455</v>
      </c>
      <c r="B474" s="0" t="s">
        <v>523</v>
      </c>
      <c r="C474" s="0" t="n">
        <v>62</v>
      </c>
      <c r="D474" s="0" t="s">
        <v>14</v>
      </c>
      <c r="E474" s="0" t="s">
        <v>522</v>
      </c>
      <c r="F474" s="0" t="n">
        <v>62</v>
      </c>
      <c r="G474" s="0" t="n">
        <f aca="false">IF(C474=F474,1,0)</f>
        <v>1</v>
      </c>
    </row>
    <row r="475" customFormat="false" ht="12.8" hidden="false" customHeight="false" outlineLevel="0" collapsed="false">
      <c r="A475" s="0" t="n">
        <v>456</v>
      </c>
      <c r="B475" s="0" t="s">
        <v>524</v>
      </c>
      <c r="C475" s="0" t="n">
        <v>100</v>
      </c>
      <c r="D475" s="0" t="s">
        <v>8</v>
      </c>
      <c r="E475" s="0" t="s">
        <v>522</v>
      </c>
      <c r="F475" s="0" t="n">
        <v>62</v>
      </c>
      <c r="G475" s="0" t="n">
        <f aca="false">IF(C475=F475,1,0)</f>
        <v>0</v>
      </c>
    </row>
    <row r="476" customFormat="false" ht="12.8" hidden="false" customHeight="false" outlineLevel="0" collapsed="false">
      <c r="A476" s="0" t="n">
        <v>457</v>
      </c>
      <c r="B476" s="0" t="s">
        <v>525</v>
      </c>
      <c r="C476" s="0" t="n">
        <v>190</v>
      </c>
      <c r="D476" s="0" t="s">
        <v>11</v>
      </c>
      <c r="E476" s="0" t="s">
        <v>526</v>
      </c>
      <c r="F476" s="0" t="n">
        <v>64</v>
      </c>
      <c r="G476" s="0" t="n">
        <f aca="false">IF(C476=F476,1,0)</f>
        <v>0</v>
      </c>
    </row>
    <row r="477" customFormat="false" ht="12.8" hidden="false" customHeight="false" outlineLevel="0" collapsed="false">
      <c r="A477" s="0" t="n">
        <v>458</v>
      </c>
      <c r="B477" s="0" t="s">
        <v>527</v>
      </c>
      <c r="C477" s="0" t="n">
        <v>66</v>
      </c>
      <c r="D477" s="0" t="s">
        <v>176</v>
      </c>
      <c r="E477" s="0" t="s">
        <v>528</v>
      </c>
      <c r="F477" s="0" t="n">
        <v>66</v>
      </c>
      <c r="G477" s="0" t="n">
        <f aca="false">IF(C477=F477,1,0)</f>
        <v>1</v>
      </c>
    </row>
    <row r="478" customFormat="false" ht="12.8" hidden="false" customHeight="false" outlineLevel="0" collapsed="false">
      <c r="A478" s="0" t="n">
        <v>459</v>
      </c>
      <c r="B478" s="0" t="s">
        <v>529</v>
      </c>
      <c r="C478" s="0" t="n">
        <v>66</v>
      </c>
      <c r="D478" s="0" t="s">
        <v>176</v>
      </c>
      <c r="E478" s="0" t="s">
        <v>528</v>
      </c>
      <c r="F478" s="0" t="n">
        <v>66</v>
      </c>
      <c r="G478" s="0" t="n">
        <f aca="false">IF(C478=F478,1,0)</f>
        <v>1</v>
      </c>
    </row>
    <row r="479" customFormat="false" ht="12.8" hidden="false" customHeight="false" outlineLevel="0" collapsed="false">
      <c r="A479" s="0" t="n">
        <v>460</v>
      </c>
      <c r="B479" s="0" t="s">
        <v>530</v>
      </c>
      <c r="C479" s="0" t="n">
        <v>66</v>
      </c>
      <c r="D479" s="0" t="s">
        <v>176</v>
      </c>
      <c r="E479" s="0" t="s">
        <v>528</v>
      </c>
      <c r="F479" s="0" t="n">
        <v>66</v>
      </c>
      <c r="G479" s="0" t="n">
        <f aca="false">IF(C479=F479,1,0)</f>
        <v>1</v>
      </c>
    </row>
    <row r="480" customFormat="false" ht="12.8" hidden="false" customHeight="false" outlineLevel="0" collapsed="false">
      <c r="A480" s="0" t="n">
        <v>461</v>
      </c>
      <c r="B480" s="0" t="s">
        <v>531</v>
      </c>
      <c r="C480" s="0" t="n">
        <v>66</v>
      </c>
      <c r="D480" s="0" t="s">
        <v>176</v>
      </c>
      <c r="E480" s="0" t="s">
        <v>528</v>
      </c>
      <c r="F480" s="0" t="n">
        <v>66</v>
      </c>
      <c r="G480" s="0" t="n">
        <f aca="false">IF(C480=F480,1,0)</f>
        <v>1</v>
      </c>
    </row>
    <row r="481" customFormat="false" ht="12.8" hidden="false" customHeight="false" outlineLevel="0" collapsed="false">
      <c r="A481" s="0" t="n">
        <v>462</v>
      </c>
      <c r="B481" s="0" t="s">
        <v>532</v>
      </c>
      <c r="C481" s="0" t="n">
        <v>66</v>
      </c>
      <c r="D481" s="0" t="s">
        <v>176</v>
      </c>
      <c r="E481" s="0" t="s">
        <v>528</v>
      </c>
      <c r="F481" s="0" t="n">
        <v>66</v>
      </c>
      <c r="G481" s="0" t="n">
        <f aca="false">IF(C481=F481,1,0)</f>
        <v>1</v>
      </c>
    </row>
    <row r="482" customFormat="false" ht="12.8" hidden="false" customHeight="false" outlineLevel="0" collapsed="false">
      <c r="A482" s="0" t="n">
        <v>463</v>
      </c>
      <c r="B482" s="0" t="s">
        <v>533</v>
      </c>
      <c r="C482" s="0" t="n">
        <v>66</v>
      </c>
      <c r="D482" s="0" t="s">
        <v>29</v>
      </c>
      <c r="E482" s="0" t="s">
        <v>528</v>
      </c>
      <c r="F482" s="0" t="n">
        <v>66</v>
      </c>
      <c r="G482" s="0" t="n">
        <f aca="false">IF(C482=F482,1,0)</f>
        <v>1</v>
      </c>
    </row>
    <row r="483" customFormat="false" ht="12.8" hidden="false" customHeight="false" outlineLevel="0" collapsed="false">
      <c r="A483" s="0" t="n">
        <v>464</v>
      </c>
      <c r="B483" s="0" t="s">
        <v>534</v>
      </c>
      <c r="C483" s="0" t="n">
        <v>66</v>
      </c>
      <c r="D483" s="0" t="s">
        <v>176</v>
      </c>
      <c r="E483" s="0" t="s">
        <v>528</v>
      </c>
      <c r="F483" s="0" t="n">
        <v>66</v>
      </c>
      <c r="G483" s="0" t="n">
        <f aca="false">IF(C483=F483,1,0)</f>
        <v>1</v>
      </c>
    </row>
    <row r="484" customFormat="false" ht="12.8" hidden="false" customHeight="false" outlineLevel="0" collapsed="false">
      <c r="A484" s="0" t="n">
        <v>465</v>
      </c>
      <c r="B484" s="0" t="s">
        <v>535</v>
      </c>
      <c r="C484" s="0" t="n">
        <v>66</v>
      </c>
      <c r="D484" s="0" t="s">
        <v>94</v>
      </c>
      <c r="E484" s="0" t="s">
        <v>528</v>
      </c>
      <c r="F484" s="0" t="n">
        <v>66</v>
      </c>
      <c r="G484" s="0" t="n">
        <f aca="false">IF(C484=F484,1,0)</f>
        <v>1</v>
      </c>
    </row>
    <row r="485" customFormat="false" ht="12.8" hidden="false" customHeight="false" outlineLevel="0" collapsed="false">
      <c r="A485" s="0" t="n">
        <v>466</v>
      </c>
      <c r="B485" s="0" t="s">
        <v>536</v>
      </c>
      <c r="C485" s="0" t="n">
        <v>66</v>
      </c>
      <c r="D485" s="0" t="s">
        <v>176</v>
      </c>
      <c r="E485" s="0" t="s">
        <v>528</v>
      </c>
      <c r="F485" s="0" t="n">
        <v>66</v>
      </c>
      <c r="G485" s="0" t="n">
        <f aca="false">IF(C485=F485,1,0)</f>
        <v>1</v>
      </c>
    </row>
    <row r="486" customFormat="false" ht="12.8" hidden="false" customHeight="false" outlineLevel="0" collapsed="false">
      <c r="A486" s="0" t="n">
        <v>467</v>
      </c>
      <c r="B486" s="0" t="s">
        <v>537</v>
      </c>
      <c r="C486" s="0" t="n">
        <v>66</v>
      </c>
      <c r="D486" s="0" t="s">
        <v>176</v>
      </c>
      <c r="E486" s="0" t="s">
        <v>528</v>
      </c>
      <c r="F486" s="0" t="n">
        <v>66</v>
      </c>
      <c r="G486" s="0" t="n">
        <f aca="false">IF(C486=F486,1,0)</f>
        <v>1</v>
      </c>
    </row>
    <row r="487" customFormat="false" ht="12.8" hidden="false" customHeight="false" outlineLevel="0" collapsed="false">
      <c r="A487" s="0" t="n">
        <v>468</v>
      </c>
      <c r="B487" s="0" t="s">
        <v>538</v>
      </c>
      <c r="C487" s="0" t="n">
        <v>66</v>
      </c>
      <c r="D487" s="0" t="s">
        <v>176</v>
      </c>
      <c r="E487" s="0" t="s">
        <v>528</v>
      </c>
      <c r="F487" s="0" t="n">
        <v>66</v>
      </c>
      <c r="G487" s="0" t="n">
        <f aca="false">IF(C487=F487,1,0)</f>
        <v>1</v>
      </c>
    </row>
    <row r="488" customFormat="false" ht="12.8" hidden="false" customHeight="false" outlineLevel="0" collapsed="false">
      <c r="A488" s="0" t="n">
        <v>469</v>
      </c>
      <c r="B488" s="0" t="s">
        <v>539</v>
      </c>
      <c r="C488" s="0" t="n">
        <v>66</v>
      </c>
      <c r="D488" s="0" t="s">
        <v>29</v>
      </c>
      <c r="E488" s="0" t="s">
        <v>528</v>
      </c>
      <c r="F488" s="0" t="n">
        <v>66</v>
      </c>
      <c r="G488" s="0" t="n">
        <f aca="false">IF(C488=F488,1,0)</f>
        <v>1</v>
      </c>
    </row>
    <row r="489" customFormat="false" ht="12.8" hidden="false" customHeight="false" outlineLevel="0" collapsed="false">
      <c r="A489" s="0" t="n">
        <v>470</v>
      </c>
      <c r="B489" s="0" t="s">
        <v>540</v>
      </c>
      <c r="C489" s="0" t="n">
        <v>66</v>
      </c>
      <c r="D489" s="0" t="s">
        <v>29</v>
      </c>
      <c r="E489" s="0" t="s">
        <v>528</v>
      </c>
      <c r="F489" s="0" t="n">
        <v>66</v>
      </c>
      <c r="G489" s="0" t="n">
        <f aca="false">IF(C489=F489,1,0)</f>
        <v>1</v>
      </c>
    </row>
    <row r="490" customFormat="false" ht="12.8" hidden="false" customHeight="false" outlineLevel="0" collapsed="false">
      <c r="A490" s="0" t="n">
        <v>471</v>
      </c>
      <c r="B490" s="0" t="s">
        <v>541</v>
      </c>
      <c r="C490" s="0" t="n">
        <v>66</v>
      </c>
      <c r="D490" s="0" t="s">
        <v>176</v>
      </c>
      <c r="E490" s="0" t="s">
        <v>528</v>
      </c>
      <c r="F490" s="0" t="n">
        <v>66</v>
      </c>
      <c r="G490" s="0" t="n">
        <f aca="false">IF(C490=F490,1,0)</f>
        <v>1</v>
      </c>
    </row>
    <row r="491" customFormat="false" ht="12.8" hidden="false" customHeight="false" outlineLevel="0" collapsed="false">
      <c r="A491" s="0" t="n">
        <v>472</v>
      </c>
      <c r="B491" s="0" t="s">
        <v>542</v>
      </c>
      <c r="C491" s="0" t="n">
        <v>66</v>
      </c>
      <c r="D491" s="0" t="s">
        <v>176</v>
      </c>
      <c r="E491" s="0" t="s">
        <v>528</v>
      </c>
      <c r="F491" s="0" t="n">
        <v>66</v>
      </c>
      <c r="G491" s="0" t="n">
        <f aca="false">IF(C491=F491,1,0)</f>
        <v>1</v>
      </c>
    </row>
    <row r="492" customFormat="false" ht="12.8" hidden="false" customHeight="false" outlineLevel="0" collapsed="false">
      <c r="A492" s="0" t="n">
        <v>473</v>
      </c>
      <c r="B492" s="0" t="s">
        <v>543</v>
      </c>
      <c r="C492" s="0" t="n">
        <v>66</v>
      </c>
      <c r="D492" s="0" t="s">
        <v>176</v>
      </c>
      <c r="E492" s="0" t="s">
        <v>528</v>
      </c>
      <c r="F492" s="0" t="n">
        <v>66</v>
      </c>
      <c r="G492" s="0" t="n">
        <f aca="false">IF(C492=F492,1,0)</f>
        <v>1</v>
      </c>
    </row>
    <row r="493" customFormat="false" ht="12.8" hidden="false" customHeight="false" outlineLevel="0" collapsed="false">
      <c r="A493" s="0" t="n">
        <v>474</v>
      </c>
      <c r="B493" s="0" t="s">
        <v>544</v>
      </c>
      <c r="C493" s="0" t="n">
        <v>66</v>
      </c>
      <c r="D493" s="0" t="s">
        <v>176</v>
      </c>
      <c r="E493" s="0" t="s">
        <v>528</v>
      </c>
      <c r="F493" s="0" t="n">
        <v>66</v>
      </c>
      <c r="G493" s="0" t="n">
        <f aca="false">IF(C493=F493,1,0)</f>
        <v>1</v>
      </c>
    </row>
    <row r="494" customFormat="false" ht="12.8" hidden="false" customHeight="false" outlineLevel="0" collapsed="false">
      <c r="A494" s="0" t="n">
        <v>475</v>
      </c>
      <c r="B494" s="0" t="s">
        <v>545</v>
      </c>
      <c r="C494" s="0" t="n">
        <v>66</v>
      </c>
      <c r="D494" s="0" t="s">
        <v>176</v>
      </c>
      <c r="E494" s="0" t="s">
        <v>528</v>
      </c>
      <c r="F494" s="0" t="n">
        <v>66</v>
      </c>
      <c r="G494" s="0" t="n">
        <f aca="false">IF(C494=F494,1,0)</f>
        <v>1</v>
      </c>
    </row>
    <row r="495" customFormat="false" ht="12.8" hidden="false" customHeight="false" outlineLevel="0" collapsed="false">
      <c r="A495" s="0" t="n">
        <v>476</v>
      </c>
      <c r="B495" s="0" t="s">
        <v>546</v>
      </c>
      <c r="C495" s="0" t="n">
        <v>66</v>
      </c>
      <c r="D495" s="0" t="s">
        <v>32</v>
      </c>
      <c r="E495" s="0" t="s">
        <v>528</v>
      </c>
      <c r="F495" s="0" t="n">
        <v>66</v>
      </c>
      <c r="G495" s="0" t="n">
        <f aca="false">IF(C495=F495,1,0)</f>
        <v>1</v>
      </c>
    </row>
    <row r="496" customFormat="false" ht="12.8" hidden="false" customHeight="false" outlineLevel="0" collapsed="false">
      <c r="A496" s="0" t="n">
        <v>477</v>
      </c>
      <c r="B496" s="0" t="s">
        <v>547</v>
      </c>
      <c r="C496" s="0" t="n">
        <v>66</v>
      </c>
      <c r="D496" s="0" t="s">
        <v>176</v>
      </c>
      <c r="E496" s="0" t="s">
        <v>528</v>
      </c>
      <c r="F496" s="0" t="n">
        <v>66</v>
      </c>
      <c r="G496" s="0" t="n">
        <f aca="false">IF(C496=F496,1,0)</f>
        <v>1</v>
      </c>
    </row>
    <row r="497" customFormat="false" ht="12.8" hidden="false" customHeight="false" outlineLevel="0" collapsed="false">
      <c r="A497" s="0" t="n">
        <v>478</v>
      </c>
      <c r="B497" s="0" t="s">
        <v>548</v>
      </c>
      <c r="C497" s="0" t="n">
        <v>66</v>
      </c>
      <c r="D497" s="0" t="s">
        <v>176</v>
      </c>
      <c r="E497" s="0" t="s">
        <v>528</v>
      </c>
      <c r="F497" s="0" t="n">
        <v>66</v>
      </c>
      <c r="G497" s="0" t="n">
        <f aca="false">IF(C497=F497,1,0)</f>
        <v>1</v>
      </c>
    </row>
    <row r="498" customFormat="false" ht="12.8" hidden="false" customHeight="false" outlineLevel="0" collapsed="false">
      <c r="A498" s="0" t="n">
        <v>479</v>
      </c>
      <c r="B498" s="0" t="s">
        <v>549</v>
      </c>
      <c r="C498" s="0" t="n">
        <v>66</v>
      </c>
      <c r="D498" s="0" t="s">
        <v>176</v>
      </c>
      <c r="E498" s="0" t="s">
        <v>528</v>
      </c>
      <c r="F498" s="0" t="n">
        <v>66</v>
      </c>
      <c r="G498" s="0" t="n">
        <f aca="false">IF(C498=F498,1,0)</f>
        <v>1</v>
      </c>
    </row>
    <row r="499" customFormat="false" ht="12.8" hidden="false" customHeight="false" outlineLevel="0" collapsed="false">
      <c r="A499" s="0" t="n">
        <v>480</v>
      </c>
      <c r="B499" s="0" t="s">
        <v>550</v>
      </c>
      <c r="C499" s="0" t="n">
        <v>66</v>
      </c>
      <c r="D499" s="0" t="s">
        <v>176</v>
      </c>
      <c r="E499" s="0" t="s">
        <v>528</v>
      </c>
      <c r="F499" s="0" t="n">
        <v>66</v>
      </c>
      <c r="G499" s="0" t="n">
        <f aca="false">IF(C499=F499,1,0)</f>
        <v>1</v>
      </c>
    </row>
    <row r="500" customFormat="false" ht="12.8" hidden="false" customHeight="false" outlineLevel="0" collapsed="false">
      <c r="A500" s="0" t="n">
        <v>481</v>
      </c>
      <c r="B500" s="0" t="s">
        <v>551</v>
      </c>
      <c r="C500" s="0" t="n">
        <v>66</v>
      </c>
      <c r="D500" s="0" t="s">
        <v>176</v>
      </c>
      <c r="E500" s="0" t="s">
        <v>528</v>
      </c>
      <c r="F500" s="0" t="n">
        <v>66</v>
      </c>
      <c r="G500" s="0" t="n">
        <f aca="false">IF(C500=F500,1,0)</f>
        <v>1</v>
      </c>
    </row>
    <row r="501" customFormat="false" ht="12.8" hidden="false" customHeight="false" outlineLevel="0" collapsed="false">
      <c r="A501" s="0" t="n">
        <v>482</v>
      </c>
      <c r="B501" s="0" t="s">
        <v>552</v>
      </c>
      <c r="C501" s="0" t="n">
        <v>66</v>
      </c>
      <c r="D501" s="0" t="s">
        <v>176</v>
      </c>
      <c r="E501" s="0" t="s">
        <v>528</v>
      </c>
      <c r="F501" s="0" t="n">
        <v>66</v>
      </c>
      <c r="G501" s="0" t="n">
        <f aca="false">IF(C501=F501,1,0)</f>
        <v>1</v>
      </c>
    </row>
    <row r="502" customFormat="false" ht="12.8" hidden="false" customHeight="false" outlineLevel="0" collapsed="false">
      <c r="A502" s="0" t="n">
        <v>483</v>
      </c>
      <c r="B502" s="0" t="s">
        <v>553</v>
      </c>
      <c r="C502" s="0" t="n">
        <v>66</v>
      </c>
      <c r="D502" s="0" t="s">
        <v>176</v>
      </c>
      <c r="E502" s="0" t="s">
        <v>528</v>
      </c>
      <c r="F502" s="0" t="n">
        <v>66</v>
      </c>
      <c r="G502" s="0" t="n">
        <f aca="false">IF(C502=F502,1,0)</f>
        <v>1</v>
      </c>
    </row>
    <row r="503" customFormat="false" ht="12.8" hidden="false" customHeight="false" outlineLevel="0" collapsed="false">
      <c r="A503" s="0" t="n">
        <v>484</v>
      </c>
      <c r="B503" s="0" t="s">
        <v>554</v>
      </c>
      <c r="C503" s="0" t="n">
        <v>66</v>
      </c>
      <c r="D503" s="0" t="s">
        <v>176</v>
      </c>
      <c r="E503" s="0" t="s">
        <v>528</v>
      </c>
      <c r="F503" s="0" t="n">
        <v>66</v>
      </c>
      <c r="G503" s="0" t="n">
        <f aca="false">IF(C503=F503,1,0)</f>
        <v>1</v>
      </c>
    </row>
    <row r="504" customFormat="false" ht="12.8" hidden="false" customHeight="false" outlineLevel="0" collapsed="false">
      <c r="A504" s="0" t="n">
        <v>485</v>
      </c>
      <c r="B504" s="0" t="s">
        <v>555</v>
      </c>
      <c r="C504" s="0" t="n">
        <v>66</v>
      </c>
      <c r="D504" s="0" t="s">
        <v>176</v>
      </c>
      <c r="E504" s="0" t="s">
        <v>528</v>
      </c>
      <c r="F504" s="0" t="n">
        <v>66</v>
      </c>
      <c r="G504" s="0" t="n">
        <f aca="false">IF(C504=F504,1,0)</f>
        <v>1</v>
      </c>
    </row>
    <row r="505" customFormat="false" ht="12.8" hidden="false" customHeight="false" outlineLevel="0" collapsed="false">
      <c r="A505" s="0" t="n">
        <v>486</v>
      </c>
      <c r="B505" s="0" t="s">
        <v>556</v>
      </c>
      <c r="C505" s="0" t="n">
        <v>66</v>
      </c>
      <c r="D505" s="0" t="s">
        <v>176</v>
      </c>
      <c r="E505" s="0" t="s">
        <v>528</v>
      </c>
      <c r="F505" s="0" t="n">
        <v>66</v>
      </c>
      <c r="G505" s="0" t="n">
        <f aca="false">IF(C505=F505,1,0)</f>
        <v>1</v>
      </c>
    </row>
    <row r="506" customFormat="false" ht="12.8" hidden="false" customHeight="false" outlineLevel="0" collapsed="false">
      <c r="A506" s="0" t="n">
        <v>487</v>
      </c>
      <c r="B506" s="0" t="s">
        <v>557</v>
      </c>
      <c r="C506" s="0" t="n">
        <v>66</v>
      </c>
      <c r="D506" s="0" t="s">
        <v>176</v>
      </c>
      <c r="E506" s="0" t="s">
        <v>528</v>
      </c>
      <c r="F506" s="0" t="n">
        <v>66</v>
      </c>
      <c r="G506" s="0" t="n">
        <f aca="false">IF(C506=F506,1,0)</f>
        <v>1</v>
      </c>
    </row>
    <row r="507" customFormat="false" ht="12.8" hidden="false" customHeight="false" outlineLevel="0" collapsed="false">
      <c r="A507" s="0" t="n">
        <v>487</v>
      </c>
      <c r="B507" s="0" t="s">
        <v>557</v>
      </c>
      <c r="C507" s="0" t="n">
        <v>66</v>
      </c>
      <c r="D507" s="0" t="s">
        <v>176</v>
      </c>
      <c r="E507" s="0" t="s">
        <v>528</v>
      </c>
      <c r="F507" s="0" t="n">
        <v>66</v>
      </c>
      <c r="G507" s="0" t="n">
        <f aca="false">IF(C507=F507,1,0)</f>
        <v>1</v>
      </c>
    </row>
    <row r="508" customFormat="false" ht="12.8" hidden="false" customHeight="false" outlineLevel="0" collapsed="false">
      <c r="A508" s="0" t="n">
        <v>507</v>
      </c>
      <c r="B508" s="0" t="s">
        <v>557</v>
      </c>
      <c r="C508" s="0" t="n">
        <v>66</v>
      </c>
      <c r="D508" s="0" t="s">
        <v>176</v>
      </c>
      <c r="E508" s="0" t="s">
        <v>528</v>
      </c>
      <c r="F508" s="0" t="n">
        <v>66</v>
      </c>
      <c r="G508" s="0" t="n">
        <f aca="false">IF(C508=F508,1,0)</f>
        <v>1</v>
      </c>
    </row>
    <row r="509" customFormat="false" ht="12.8" hidden="false" customHeight="false" outlineLevel="0" collapsed="false">
      <c r="A509" s="0" t="n">
        <v>507</v>
      </c>
      <c r="B509" s="0" t="s">
        <v>557</v>
      </c>
      <c r="C509" s="0" t="n">
        <v>66</v>
      </c>
      <c r="D509" s="0" t="s">
        <v>176</v>
      </c>
      <c r="E509" s="0" t="s">
        <v>528</v>
      </c>
      <c r="F509" s="0" t="n">
        <v>66</v>
      </c>
      <c r="G509" s="0" t="n">
        <f aca="false">IF(C509=F509,1,0)</f>
        <v>1</v>
      </c>
    </row>
    <row r="510" customFormat="false" ht="12.8" hidden="false" customHeight="false" outlineLevel="0" collapsed="false">
      <c r="A510" s="0" t="n">
        <v>488</v>
      </c>
      <c r="B510" s="0" t="s">
        <v>558</v>
      </c>
      <c r="C510" s="0" t="n">
        <v>66</v>
      </c>
      <c r="D510" s="0" t="s">
        <v>176</v>
      </c>
      <c r="E510" s="0" t="s">
        <v>528</v>
      </c>
      <c r="F510" s="0" t="n">
        <v>66</v>
      </c>
      <c r="G510" s="0" t="n">
        <f aca="false">IF(C510=F510,1,0)</f>
        <v>1</v>
      </c>
    </row>
    <row r="511" customFormat="false" ht="12.8" hidden="false" customHeight="false" outlineLevel="0" collapsed="false">
      <c r="A511" s="0" t="n">
        <v>489</v>
      </c>
      <c r="B511" s="0" t="s">
        <v>559</v>
      </c>
      <c r="C511" s="0" t="n">
        <v>66</v>
      </c>
      <c r="D511" s="0" t="s">
        <v>45</v>
      </c>
      <c r="E511" s="0" t="s">
        <v>528</v>
      </c>
      <c r="F511" s="0" t="n">
        <v>66</v>
      </c>
      <c r="G511" s="0" t="n">
        <f aca="false">IF(C511=F511,1,0)</f>
        <v>1</v>
      </c>
    </row>
    <row r="512" customFormat="false" ht="12.8" hidden="false" customHeight="false" outlineLevel="0" collapsed="false">
      <c r="A512" s="0" t="n">
        <v>490</v>
      </c>
      <c r="B512" s="0" t="s">
        <v>560</v>
      </c>
      <c r="C512" s="0" t="n">
        <v>66</v>
      </c>
      <c r="D512" s="0" t="s">
        <v>176</v>
      </c>
      <c r="E512" s="0" t="s">
        <v>528</v>
      </c>
      <c r="F512" s="0" t="n">
        <v>66</v>
      </c>
      <c r="G512" s="0" t="n">
        <f aca="false">IF(C512=F512,1,0)</f>
        <v>1</v>
      </c>
    </row>
    <row r="513" customFormat="false" ht="12.8" hidden="false" customHeight="false" outlineLevel="0" collapsed="false">
      <c r="A513" s="0" t="n">
        <v>491</v>
      </c>
      <c r="B513" s="0" t="s">
        <v>561</v>
      </c>
      <c r="C513" s="0" t="n">
        <v>66</v>
      </c>
      <c r="D513" s="0" t="s">
        <v>176</v>
      </c>
      <c r="E513" s="0" t="s">
        <v>528</v>
      </c>
      <c r="F513" s="0" t="n">
        <v>66</v>
      </c>
      <c r="G513" s="0" t="n">
        <f aca="false">IF(C513=F513,1,0)</f>
        <v>1</v>
      </c>
    </row>
    <row r="514" customFormat="false" ht="12.8" hidden="false" customHeight="false" outlineLevel="0" collapsed="false">
      <c r="A514" s="0" t="n">
        <v>492</v>
      </c>
      <c r="B514" s="0" t="s">
        <v>562</v>
      </c>
      <c r="C514" s="0" t="n">
        <v>66</v>
      </c>
      <c r="D514" s="0" t="s">
        <v>176</v>
      </c>
      <c r="E514" s="0" t="s">
        <v>528</v>
      </c>
      <c r="F514" s="0" t="n">
        <v>66</v>
      </c>
      <c r="G514" s="0" t="n">
        <f aca="false">IF(C514=F514,1,0)</f>
        <v>1</v>
      </c>
    </row>
    <row r="515" customFormat="false" ht="12.8" hidden="false" customHeight="false" outlineLevel="0" collapsed="false">
      <c r="A515" s="0" t="n">
        <v>493</v>
      </c>
      <c r="B515" s="0" t="s">
        <v>563</v>
      </c>
      <c r="C515" s="0" t="n">
        <v>66</v>
      </c>
      <c r="D515" s="0" t="s">
        <v>94</v>
      </c>
      <c r="E515" s="0" t="s">
        <v>528</v>
      </c>
      <c r="F515" s="0" t="n">
        <v>66</v>
      </c>
      <c r="G515" s="0" t="n">
        <f aca="false">IF(C515=F515,1,0)</f>
        <v>1</v>
      </c>
    </row>
    <row r="516" customFormat="false" ht="12.8" hidden="false" customHeight="false" outlineLevel="0" collapsed="false">
      <c r="A516" s="0" t="n">
        <v>494</v>
      </c>
      <c r="B516" s="0" t="s">
        <v>564</v>
      </c>
      <c r="C516" s="0" t="n">
        <v>66</v>
      </c>
      <c r="D516" s="0" t="s">
        <v>176</v>
      </c>
      <c r="E516" s="0" t="s">
        <v>528</v>
      </c>
      <c r="F516" s="0" t="n">
        <v>66</v>
      </c>
      <c r="G516" s="0" t="n">
        <f aca="false">IF(C516=F516,1,0)</f>
        <v>1</v>
      </c>
    </row>
    <row r="517" customFormat="false" ht="12.8" hidden="false" customHeight="false" outlineLevel="0" collapsed="false">
      <c r="A517" s="0" t="n">
        <v>495</v>
      </c>
      <c r="B517" s="0" t="s">
        <v>565</v>
      </c>
      <c r="C517" s="0" t="n">
        <v>66</v>
      </c>
      <c r="D517" s="0" t="s">
        <v>176</v>
      </c>
      <c r="E517" s="0" t="s">
        <v>528</v>
      </c>
      <c r="F517" s="0" t="n">
        <v>66</v>
      </c>
      <c r="G517" s="0" t="n">
        <f aca="false">IF(C517=F517,1,0)</f>
        <v>1</v>
      </c>
    </row>
    <row r="518" customFormat="false" ht="12.8" hidden="false" customHeight="false" outlineLevel="0" collapsed="false">
      <c r="A518" s="0" t="n">
        <v>496</v>
      </c>
      <c r="B518" s="0" t="s">
        <v>566</v>
      </c>
      <c r="C518" s="0" t="n">
        <v>66</v>
      </c>
      <c r="D518" s="0" t="s">
        <v>176</v>
      </c>
      <c r="E518" s="0" t="s">
        <v>528</v>
      </c>
      <c r="F518" s="0" t="n">
        <v>66</v>
      </c>
      <c r="G518" s="0" t="n">
        <f aca="false">IF(C518=F518,1,0)</f>
        <v>1</v>
      </c>
    </row>
    <row r="519" customFormat="false" ht="12.8" hidden="false" customHeight="false" outlineLevel="0" collapsed="false">
      <c r="A519" s="0" t="n">
        <v>497</v>
      </c>
      <c r="B519" s="0" t="s">
        <v>567</v>
      </c>
      <c r="C519" s="0" t="n">
        <v>66</v>
      </c>
      <c r="D519" s="0" t="s">
        <v>176</v>
      </c>
      <c r="E519" s="0" t="s">
        <v>528</v>
      </c>
      <c r="F519" s="0" t="n">
        <v>66</v>
      </c>
      <c r="G519" s="0" t="n">
        <f aca="false">IF(C519=F519,1,0)</f>
        <v>1</v>
      </c>
    </row>
    <row r="520" customFormat="false" ht="12.8" hidden="false" customHeight="false" outlineLevel="0" collapsed="false">
      <c r="A520" s="0" t="n">
        <v>498</v>
      </c>
      <c r="B520" s="0" t="s">
        <v>568</v>
      </c>
      <c r="C520" s="0" t="n">
        <v>66</v>
      </c>
      <c r="D520" s="0" t="s">
        <v>176</v>
      </c>
      <c r="E520" s="0" t="s">
        <v>528</v>
      </c>
      <c r="F520" s="0" t="n">
        <v>66</v>
      </c>
      <c r="G520" s="0" t="n">
        <f aca="false">IF(C520=F520,1,0)</f>
        <v>1</v>
      </c>
    </row>
    <row r="521" customFormat="false" ht="12.8" hidden="false" customHeight="false" outlineLevel="0" collapsed="false">
      <c r="A521" s="0" t="n">
        <v>499</v>
      </c>
      <c r="B521" s="0" t="s">
        <v>569</v>
      </c>
      <c r="C521" s="0" t="n">
        <v>66</v>
      </c>
      <c r="D521" s="0" t="s">
        <v>176</v>
      </c>
      <c r="E521" s="0" t="s">
        <v>528</v>
      </c>
      <c r="F521" s="0" t="n">
        <v>66</v>
      </c>
      <c r="G521" s="0" t="n">
        <f aca="false">IF(C521=F521,1,0)</f>
        <v>1</v>
      </c>
    </row>
    <row r="522" customFormat="false" ht="12.8" hidden="false" customHeight="false" outlineLevel="0" collapsed="false">
      <c r="A522" s="0" t="n">
        <v>500</v>
      </c>
      <c r="B522" s="0" t="s">
        <v>570</v>
      </c>
      <c r="C522" s="0" t="n">
        <v>66</v>
      </c>
      <c r="D522" s="0" t="s">
        <v>176</v>
      </c>
      <c r="E522" s="0" t="s">
        <v>528</v>
      </c>
      <c r="F522" s="0" t="n">
        <v>66</v>
      </c>
      <c r="G522" s="0" t="n">
        <f aca="false">IF(C522=F522,1,0)</f>
        <v>1</v>
      </c>
    </row>
    <row r="523" customFormat="false" ht="12.8" hidden="false" customHeight="false" outlineLevel="0" collapsed="false">
      <c r="A523" s="0" t="n">
        <v>501</v>
      </c>
      <c r="B523" s="0" t="s">
        <v>571</v>
      </c>
      <c r="C523" s="0" t="n">
        <v>66</v>
      </c>
      <c r="D523" s="0" t="s">
        <v>176</v>
      </c>
      <c r="E523" s="0" t="s">
        <v>528</v>
      </c>
      <c r="F523" s="0" t="n">
        <v>66</v>
      </c>
      <c r="G523" s="0" t="n">
        <f aca="false">IF(C523=F523,1,0)</f>
        <v>1</v>
      </c>
    </row>
    <row r="524" customFormat="false" ht="12.8" hidden="false" customHeight="false" outlineLevel="0" collapsed="false">
      <c r="A524" s="0" t="n">
        <v>502</v>
      </c>
      <c r="B524" s="0" t="s">
        <v>572</v>
      </c>
      <c r="C524" s="0" t="n">
        <v>66</v>
      </c>
      <c r="D524" s="0" t="s">
        <v>176</v>
      </c>
      <c r="E524" s="0" t="s">
        <v>528</v>
      </c>
      <c r="F524" s="0" t="n">
        <v>66</v>
      </c>
      <c r="G524" s="0" t="n">
        <f aca="false">IF(C524=F524,1,0)</f>
        <v>1</v>
      </c>
    </row>
    <row r="525" customFormat="false" ht="12.8" hidden="false" customHeight="false" outlineLevel="0" collapsed="false">
      <c r="A525" s="0" t="n">
        <v>503</v>
      </c>
      <c r="B525" s="0" t="s">
        <v>573</v>
      </c>
      <c r="C525" s="0" t="n">
        <v>66</v>
      </c>
      <c r="D525" s="0" t="s">
        <v>176</v>
      </c>
      <c r="E525" s="0" t="s">
        <v>528</v>
      </c>
      <c r="F525" s="0" t="n">
        <v>66</v>
      </c>
      <c r="G525" s="0" t="n">
        <f aca="false">IF(C525=F525,1,0)</f>
        <v>1</v>
      </c>
    </row>
    <row r="526" customFormat="false" ht="12.8" hidden="false" customHeight="false" outlineLevel="0" collapsed="false">
      <c r="A526" s="0" t="n">
        <v>504</v>
      </c>
      <c r="B526" s="0" t="s">
        <v>574</v>
      </c>
      <c r="C526" s="0" t="n">
        <v>66</v>
      </c>
      <c r="D526" s="0" t="s">
        <v>176</v>
      </c>
      <c r="E526" s="0" t="s">
        <v>528</v>
      </c>
      <c r="F526" s="0" t="n">
        <v>66</v>
      </c>
      <c r="G526" s="0" t="n">
        <f aca="false">IF(C526=F526,1,0)</f>
        <v>1</v>
      </c>
    </row>
    <row r="527" customFormat="false" ht="12.8" hidden="false" customHeight="false" outlineLevel="0" collapsed="false">
      <c r="A527" s="0" t="n">
        <v>505</v>
      </c>
      <c r="B527" s="0" t="s">
        <v>575</v>
      </c>
      <c r="C527" s="0" t="n">
        <v>66</v>
      </c>
      <c r="D527" s="0" t="s">
        <v>176</v>
      </c>
      <c r="E527" s="0" t="s">
        <v>528</v>
      </c>
      <c r="F527" s="0" t="n">
        <v>66</v>
      </c>
      <c r="G527" s="0" t="n">
        <f aca="false">IF(C527=F527,1,0)</f>
        <v>1</v>
      </c>
    </row>
    <row r="528" customFormat="false" ht="12.8" hidden="false" customHeight="false" outlineLevel="0" collapsed="false">
      <c r="A528" s="0" t="n">
        <v>506</v>
      </c>
      <c r="B528" s="0" t="s">
        <v>576</v>
      </c>
      <c r="C528" s="0" t="n">
        <v>66</v>
      </c>
      <c r="D528" s="0" t="s">
        <v>176</v>
      </c>
      <c r="E528" s="0" t="s">
        <v>528</v>
      </c>
      <c r="F528" s="0" t="n">
        <v>66</v>
      </c>
      <c r="G528" s="0" t="n">
        <f aca="false">IF(C528=F528,1,0)</f>
        <v>1</v>
      </c>
    </row>
    <row r="529" customFormat="false" ht="12.8" hidden="false" customHeight="false" outlineLevel="0" collapsed="false">
      <c r="A529" s="0" t="n">
        <v>508</v>
      </c>
      <c r="B529" s="0" t="s">
        <v>577</v>
      </c>
      <c r="C529" s="0" t="n">
        <v>66</v>
      </c>
      <c r="D529" s="0" t="s">
        <v>176</v>
      </c>
      <c r="E529" s="0" t="s">
        <v>528</v>
      </c>
      <c r="F529" s="0" t="n">
        <v>66</v>
      </c>
      <c r="G529" s="0" t="n">
        <f aca="false">IF(C529=F529,1,0)</f>
        <v>1</v>
      </c>
    </row>
    <row r="530" customFormat="false" ht="12.8" hidden="false" customHeight="false" outlineLevel="0" collapsed="false">
      <c r="A530" s="0" t="n">
        <v>509</v>
      </c>
      <c r="B530" s="0" t="s">
        <v>578</v>
      </c>
      <c r="C530" s="0" t="n">
        <v>66</v>
      </c>
      <c r="D530" s="0" t="s">
        <v>176</v>
      </c>
      <c r="E530" s="0" t="s">
        <v>528</v>
      </c>
      <c r="F530" s="0" t="n">
        <v>66</v>
      </c>
      <c r="G530" s="0" t="n">
        <f aca="false">IF(C530=F530,1,0)</f>
        <v>1</v>
      </c>
    </row>
    <row r="531" customFormat="false" ht="12.8" hidden="false" customHeight="false" outlineLevel="0" collapsed="false">
      <c r="A531" s="0" t="n">
        <v>510</v>
      </c>
      <c r="B531" s="0" t="s">
        <v>579</v>
      </c>
      <c r="C531" s="0" t="n">
        <v>69</v>
      </c>
      <c r="D531" s="0" t="s">
        <v>11</v>
      </c>
      <c r="E531" s="0" t="s">
        <v>528</v>
      </c>
      <c r="F531" s="0" t="n">
        <v>66</v>
      </c>
      <c r="G531" s="0" t="n">
        <f aca="false">IF(C531=F531,1,0)</f>
        <v>0</v>
      </c>
    </row>
    <row r="532" customFormat="false" ht="12.8" hidden="false" customHeight="false" outlineLevel="0" collapsed="false">
      <c r="A532" s="0" t="n">
        <v>511</v>
      </c>
      <c r="B532" s="0" t="s">
        <v>580</v>
      </c>
      <c r="C532" s="0" t="n">
        <v>66</v>
      </c>
      <c r="D532" s="0" t="s">
        <v>176</v>
      </c>
      <c r="E532" s="0" t="s">
        <v>528</v>
      </c>
      <c r="F532" s="0" t="n">
        <v>66</v>
      </c>
      <c r="G532" s="0" t="n">
        <f aca="false">IF(C532=F532,1,0)</f>
        <v>1</v>
      </c>
    </row>
    <row r="533" customFormat="false" ht="12.8" hidden="false" customHeight="false" outlineLevel="0" collapsed="false">
      <c r="A533" s="0" t="n">
        <v>512</v>
      </c>
      <c r="B533" s="0" t="s">
        <v>581</v>
      </c>
      <c r="C533" s="0" t="n">
        <v>66</v>
      </c>
      <c r="D533" s="0" t="s">
        <v>176</v>
      </c>
      <c r="E533" s="0" t="s">
        <v>528</v>
      </c>
      <c r="F533" s="0" t="n">
        <v>66</v>
      </c>
      <c r="G533" s="0" t="n">
        <f aca="false">IF(C533=F533,1,0)</f>
        <v>1</v>
      </c>
    </row>
    <row r="534" customFormat="false" ht="12.8" hidden="false" customHeight="false" outlineLevel="0" collapsed="false">
      <c r="A534" s="0" t="n">
        <v>513</v>
      </c>
      <c r="B534" s="0" t="s">
        <v>582</v>
      </c>
      <c r="C534" s="0" t="n">
        <v>66</v>
      </c>
      <c r="D534" s="0" t="s">
        <v>176</v>
      </c>
      <c r="E534" s="0" t="s">
        <v>528</v>
      </c>
      <c r="F534" s="0" t="n">
        <v>66</v>
      </c>
      <c r="G534" s="0" t="n">
        <f aca="false">IF(C534=F534,1,0)</f>
        <v>1</v>
      </c>
    </row>
    <row r="535" customFormat="false" ht="12.8" hidden="false" customHeight="false" outlineLevel="0" collapsed="false">
      <c r="A535" s="0" t="n">
        <v>514</v>
      </c>
      <c r="B535" s="0" t="s">
        <v>583</v>
      </c>
      <c r="C535" s="0" t="n">
        <v>69</v>
      </c>
      <c r="D535" s="0" t="s">
        <v>94</v>
      </c>
      <c r="E535" s="0" t="s">
        <v>528</v>
      </c>
      <c r="F535" s="0" t="n">
        <v>66</v>
      </c>
      <c r="G535" s="0" t="n">
        <f aca="false">IF(C535=F535,1,0)</f>
        <v>0</v>
      </c>
    </row>
    <row r="536" customFormat="false" ht="12.8" hidden="false" customHeight="false" outlineLevel="0" collapsed="false">
      <c r="A536" s="0" t="n">
        <v>515</v>
      </c>
      <c r="B536" s="0" t="s">
        <v>584</v>
      </c>
      <c r="C536" s="0" t="n">
        <v>66</v>
      </c>
      <c r="D536" s="0" t="s">
        <v>176</v>
      </c>
      <c r="E536" s="0" t="s">
        <v>528</v>
      </c>
      <c r="F536" s="0" t="n">
        <v>66</v>
      </c>
      <c r="G536" s="0" t="n">
        <f aca="false">IF(C536=F536,1,0)</f>
        <v>1</v>
      </c>
    </row>
    <row r="537" customFormat="false" ht="12.8" hidden="false" customHeight="false" outlineLevel="0" collapsed="false">
      <c r="A537" s="0" t="n">
        <v>516</v>
      </c>
      <c r="B537" s="0" t="s">
        <v>585</v>
      </c>
      <c r="C537" s="0" t="n">
        <v>66</v>
      </c>
      <c r="D537" s="0" t="s">
        <v>176</v>
      </c>
      <c r="E537" s="0" t="s">
        <v>528</v>
      </c>
      <c r="F537" s="0" t="n">
        <v>66</v>
      </c>
      <c r="G537" s="0" t="n">
        <f aca="false">IF(C537=F537,1,0)</f>
        <v>1</v>
      </c>
    </row>
    <row r="538" customFormat="false" ht="12.8" hidden="false" customHeight="false" outlineLevel="0" collapsed="false">
      <c r="A538" s="0" t="n">
        <v>517</v>
      </c>
      <c r="B538" s="0" t="s">
        <v>586</v>
      </c>
      <c r="C538" s="0" t="n">
        <v>196</v>
      </c>
      <c r="D538" s="0" t="s">
        <v>8</v>
      </c>
      <c r="E538" s="0" t="s">
        <v>528</v>
      </c>
      <c r="F538" s="0" t="n">
        <v>66</v>
      </c>
      <c r="G538" s="0" t="n">
        <f aca="false">IF(C538=F538,1,0)</f>
        <v>0</v>
      </c>
    </row>
    <row r="539" customFormat="false" ht="12.8" hidden="false" customHeight="false" outlineLevel="0" collapsed="false">
      <c r="A539" s="0" t="n">
        <v>518</v>
      </c>
      <c r="B539" s="0" t="s">
        <v>587</v>
      </c>
      <c r="C539" s="0" t="n">
        <v>66</v>
      </c>
      <c r="D539" s="0" t="s">
        <v>176</v>
      </c>
      <c r="E539" s="0" t="s">
        <v>528</v>
      </c>
      <c r="F539" s="0" t="n">
        <v>66</v>
      </c>
      <c r="G539" s="0" t="n">
        <f aca="false">IF(C539=F539,1,0)</f>
        <v>1</v>
      </c>
    </row>
    <row r="540" customFormat="false" ht="12.8" hidden="false" customHeight="false" outlineLevel="0" collapsed="false">
      <c r="A540" s="0" t="n">
        <v>519</v>
      </c>
      <c r="B540" s="0" t="s">
        <v>588</v>
      </c>
      <c r="C540" s="0" t="n">
        <v>66</v>
      </c>
      <c r="D540" s="0" t="s">
        <v>176</v>
      </c>
      <c r="E540" s="0" t="s">
        <v>528</v>
      </c>
      <c r="F540" s="0" t="n">
        <v>66</v>
      </c>
      <c r="G540" s="0" t="n">
        <f aca="false">IF(C540=F540,1,0)</f>
        <v>1</v>
      </c>
    </row>
    <row r="541" customFormat="false" ht="12.8" hidden="false" customHeight="false" outlineLevel="0" collapsed="false">
      <c r="A541" s="0" t="n">
        <v>520</v>
      </c>
      <c r="B541" s="0" t="s">
        <v>589</v>
      </c>
      <c r="C541" s="0" t="n">
        <v>66</v>
      </c>
      <c r="D541" s="0" t="s">
        <v>176</v>
      </c>
      <c r="E541" s="0" t="s">
        <v>528</v>
      </c>
      <c r="F541" s="0" t="n">
        <v>66</v>
      </c>
      <c r="G541" s="0" t="n">
        <f aca="false">IF(C541=F541,1,0)</f>
        <v>1</v>
      </c>
    </row>
    <row r="542" customFormat="false" ht="12.8" hidden="false" customHeight="false" outlineLevel="0" collapsed="false">
      <c r="A542" s="0" t="n">
        <v>521</v>
      </c>
      <c r="B542" s="0" t="s">
        <v>590</v>
      </c>
      <c r="C542" s="0" t="n">
        <v>66</v>
      </c>
      <c r="D542" s="0" t="s">
        <v>176</v>
      </c>
      <c r="E542" s="0" t="s">
        <v>528</v>
      </c>
      <c r="F542" s="0" t="n">
        <v>66</v>
      </c>
      <c r="G542" s="0" t="n">
        <f aca="false">IF(C542=F542,1,0)</f>
        <v>1</v>
      </c>
    </row>
    <row r="543" customFormat="false" ht="12.8" hidden="false" customHeight="false" outlineLevel="0" collapsed="false">
      <c r="A543" s="0" t="n">
        <v>522</v>
      </c>
      <c r="B543" s="0" t="s">
        <v>591</v>
      </c>
      <c r="C543" s="0" t="n">
        <v>66</v>
      </c>
      <c r="D543" s="0" t="s">
        <v>176</v>
      </c>
      <c r="E543" s="0" t="s">
        <v>528</v>
      </c>
      <c r="F543" s="0" t="n">
        <v>66</v>
      </c>
      <c r="G543" s="0" t="n">
        <f aca="false">IF(C543=F543,1,0)</f>
        <v>1</v>
      </c>
    </row>
    <row r="544" customFormat="false" ht="12.8" hidden="false" customHeight="false" outlineLevel="0" collapsed="false">
      <c r="A544" s="0" t="n">
        <v>523</v>
      </c>
      <c r="B544" s="0" t="s">
        <v>592</v>
      </c>
      <c r="C544" s="0" t="n">
        <v>66</v>
      </c>
      <c r="D544" s="0" t="s">
        <v>176</v>
      </c>
      <c r="E544" s="0" t="s">
        <v>528</v>
      </c>
      <c r="F544" s="0" t="n">
        <v>66</v>
      </c>
      <c r="G544" s="0" t="n">
        <f aca="false">IF(C544=F544,1,0)</f>
        <v>1</v>
      </c>
    </row>
    <row r="545" customFormat="false" ht="12.8" hidden="false" customHeight="false" outlineLevel="0" collapsed="false">
      <c r="A545" s="0" t="n">
        <v>524</v>
      </c>
      <c r="B545" s="0" t="s">
        <v>593</v>
      </c>
      <c r="C545" s="0" t="n">
        <v>66</v>
      </c>
      <c r="D545" s="0" t="s">
        <v>94</v>
      </c>
      <c r="E545" s="0" t="s">
        <v>528</v>
      </c>
      <c r="F545" s="0" t="n">
        <v>66</v>
      </c>
      <c r="G545" s="0" t="n">
        <f aca="false">IF(C545=F545,1,0)</f>
        <v>1</v>
      </c>
    </row>
    <row r="546" customFormat="false" ht="12.8" hidden="false" customHeight="false" outlineLevel="0" collapsed="false">
      <c r="A546" s="0" t="n">
        <v>525</v>
      </c>
      <c r="B546" s="0" t="s">
        <v>594</v>
      </c>
      <c r="C546" s="0" t="n">
        <v>66</v>
      </c>
      <c r="D546" s="0" t="s">
        <v>176</v>
      </c>
      <c r="E546" s="0" t="s">
        <v>528</v>
      </c>
      <c r="F546" s="0" t="n">
        <v>66</v>
      </c>
      <c r="G546" s="0" t="n">
        <f aca="false">IF(C546=F546,1,0)</f>
        <v>1</v>
      </c>
    </row>
    <row r="547" customFormat="false" ht="12.8" hidden="false" customHeight="false" outlineLevel="0" collapsed="false">
      <c r="A547" s="0" t="n">
        <v>526</v>
      </c>
      <c r="B547" s="0" t="s">
        <v>595</v>
      </c>
      <c r="C547" s="0" t="n">
        <v>66</v>
      </c>
      <c r="D547" s="0" t="s">
        <v>176</v>
      </c>
      <c r="E547" s="0" t="s">
        <v>528</v>
      </c>
      <c r="F547" s="0" t="n">
        <v>66</v>
      </c>
      <c r="G547" s="0" t="n">
        <f aca="false">IF(C547=F547,1,0)</f>
        <v>1</v>
      </c>
    </row>
    <row r="548" customFormat="false" ht="12.8" hidden="false" customHeight="false" outlineLevel="0" collapsed="false">
      <c r="A548" s="0" t="n">
        <v>527</v>
      </c>
      <c r="B548" s="0" t="s">
        <v>596</v>
      </c>
      <c r="C548" s="0" t="n">
        <v>66</v>
      </c>
      <c r="D548" s="0" t="s">
        <v>94</v>
      </c>
      <c r="E548" s="0" t="s">
        <v>528</v>
      </c>
      <c r="F548" s="0" t="n">
        <v>66</v>
      </c>
      <c r="G548" s="0" t="n">
        <f aca="false">IF(C548=F548,1,0)</f>
        <v>1</v>
      </c>
    </row>
    <row r="549" customFormat="false" ht="12.8" hidden="false" customHeight="false" outlineLevel="0" collapsed="false">
      <c r="A549" s="0" t="n">
        <v>528</v>
      </c>
      <c r="B549" s="0" t="s">
        <v>597</v>
      </c>
      <c r="C549" s="0" t="n">
        <v>66</v>
      </c>
      <c r="D549" s="0" t="s">
        <v>29</v>
      </c>
      <c r="E549" s="0" t="s">
        <v>528</v>
      </c>
      <c r="F549" s="0" t="n">
        <v>66</v>
      </c>
      <c r="G549" s="0" t="n">
        <f aca="false">IF(C549=F549,1,0)</f>
        <v>1</v>
      </c>
    </row>
    <row r="550" customFormat="false" ht="12.8" hidden="false" customHeight="false" outlineLevel="0" collapsed="false">
      <c r="A550" s="0" t="n">
        <v>528</v>
      </c>
      <c r="B550" s="0" t="s">
        <v>597</v>
      </c>
      <c r="C550" s="0" t="n">
        <v>66</v>
      </c>
      <c r="D550" s="0" t="s">
        <v>29</v>
      </c>
      <c r="E550" s="0" t="s">
        <v>528</v>
      </c>
      <c r="F550" s="0" t="n">
        <v>66</v>
      </c>
      <c r="G550" s="0" t="n">
        <f aca="false">IF(C550=F550,1,0)</f>
        <v>1</v>
      </c>
    </row>
    <row r="551" customFormat="false" ht="12.8" hidden="false" customHeight="false" outlineLevel="0" collapsed="false">
      <c r="A551" s="0" t="n">
        <v>546</v>
      </c>
      <c r="B551" s="0" t="s">
        <v>597</v>
      </c>
      <c r="C551" s="0" t="n">
        <v>66</v>
      </c>
      <c r="D551" s="0" t="s">
        <v>29</v>
      </c>
      <c r="E551" s="0" t="s">
        <v>528</v>
      </c>
      <c r="F551" s="0" t="n">
        <v>66</v>
      </c>
      <c r="G551" s="0" t="n">
        <f aca="false">IF(C551=F551,1,0)</f>
        <v>1</v>
      </c>
    </row>
    <row r="552" customFormat="false" ht="12.8" hidden="false" customHeight="false" outlineLevel="0" collapsed="false">
      <c r="A552" s="0" t="n">
        <v>546</v>
      </c>
      <c r="B552" s="0" t="s">
        <v>597</v>
      </c>
      <c r="C552" s="0" t="n">
        <v>66</v>
      </c>
      <c r="D552" s="0" t="s">
        <v>29</v>
      </c>
      <c r="E552" s="0" t="s">
        <v>528</v>
      </c>
      <c r="F552" s="0" t="n">
        <v>66</v>
      </c>
      <c r="G552" s="0" t="n">
        <f aca="false">IF(C552=F552,1,0)</f>
        <v>1</v>
      </c>
    </row>
    <row r="553" customFormat="false" ht="12.8" hidden="false" customHeight="false" outlineLevel="0" collapsed="false">
      <c r="A553" s="0" t="n">
        <v>529</v>
      </c>
      <c r="B553" s="0" t="s">
        <v>598</v>
      </c>
      <c r="C553" s="0" t="n">
        <v>66</v>
      </c>
      <c r="D553" s="0" t="s">
        <v>176</v>
      </c>
      <c r="E553" s="0" t="s">
        <v>528</v>
      </c>
      <c r="F553" s="0" t="n">
        <v>66</v>
      </c>
      <c r="G553" s="0" t="n">
        <f aca="false">IF(C553=F553,1,0)</f>
        <v>1</v>
      </c>
    </row>
    <row r="554" customFormat="false" ht="12.8" hidden="false" customHeight="false" outlineLevel="0" collapsed="false">
      <c r="A554" s="0" t="n">
        <v>530</v>
      </c>
      <c r="B554" s="0" t="s">
        <v>599</v>
      </c>
      <c r="C554" s="0" t="n">
        <v>66</v>
      </c>
      <c r="D554" s="0" t="s">
        <v>176</v>
      </c>
      <c r="E554" s="0" t="s">
        <v>528</v>
      </c>
      <c r="F554" s="0" t="n">
        <v>66</v>
      </c>
      <c r="G554" s="0" t="n">
        <f aca="false">IF(C554=F554,1,0)</f>
        <v>1</v>
      </c>
    </row>
    <row r="555" customFormat="false" ht="12.8" hidden="false" customHeight="false" outlineLevel="0" collapsed="false">
      <c r="A555" s="0" t="n">
        <v>531</v>
      </c>
      <c r="B555" s="0" t="s">
        <v>600</v>
      </c>
      <c r="C555" s="0" t="n">
        <v>66</v>
      </c>
      <c r="D555" s="0" t="s">
        <v>176</v>
      </c>
      <c r="E555" s="0" t="s">
        <v>528</v>
      </c>
      <c r="F555" s="0" t="n">
        <v>66</v>
      </c>
      <c r="G555" s="0" t="n">
        <f aca="false">IF(C555=F555,1,0)</f>
        <v>1</v>
      </c>
    </row>
    <row r="556" customFormat="false" ht="12.8" hidden="false" customHeight="false" outlineLevel="0" collapsed="false">
      <c r="A556" s="0" t="n">
        <v>532</v>
      </c>
      <c r="B556" s="0" t="s">
        <v>601</v>
      </c>
      <c r="C556" s="0" t="n">
        <v>66</v>
      </c>
      <c r="D556" s="0" t="s">
        <v>176</v>
      </c>
      <c r="E556" s="0" t="s">
        <v>528</v>
      </c>
      <c r="F556" s="0" t="n">
        <v>66</v>
      </c>
      <c r="G556" s="0" t="n">
        <f aca="false">IF(C556=F556,1,0)</f>
        <v>1</v>
      </c>
    </row>
    <row r="557" customFormat="false" ht="12.8" hidden="false" customHeight="false" outlineLevel="0" collapsed="false">
      <c r="A557" s="0" t="n">
        <v>533</v>
      </c>
      <c r="B557" s="0" t="s">
        <v>602</v>
      </c>
      <c r="C557" s="0" t="n">
        <v>66</v>
      </c>
      <c r="D557" s="0" t="s">
        <v>176</v>
      </c>
      <c r="E557" s="0" t="s">
        <v>528</v>
      </c>
      <c r="F557" s="0" t="n">
        <v>66</v>
      </c>
      <c r="G557" s="0" t="n">
        <f aca="false">IF(C557=F557,1,0)</f>
        <v>1</v>
      </c>
    </row>
    <row r="558" customFormat="false" ht="12.8" hidden="false" customHeight="false" outlineLevel="0" collapsed="false">
      <c r="A558" s="0" t="n">
        <v>534</v>
      </c>
      <c r="B558" s="0" t="s">
        <v>603</v>
      </c>
      <c r="C558" s="0" t="n">
        <v>188</v>
      </c>
      <c r="D558" s="0" t="s">
        <v>37</v>
      </c>
      <c r="E558" s="0" t="s">
        <v>528</v>
      </c>
      <c r="F558" s="0" t="n">
        <v>66</v>
      </c>
      <c r="G558" s="0" t="n">
        <f aca="false">IF(C558=F558,1,0)</f>
        <v>0</v>
      </c>
    </row>
    <row r="559" customFormat="false" ht="12.8" hidden="false" customHeight="false" outlineLevel="0" collapsed="false">
      <c r="A559" s="0" t="n">
        <v>535</v>
      </c>
      <c r="B559" s="0" t="s">
        <v>604</v>
      </c>
      <c r="C559" s="0" t="n">
        <v>66</v>
      </c>
      <c r="D559" s="0" t="s">
        <v>176</v>
      </c>
      <c r="E559" s="0" t="s">
        <v>528</v>
      </c>
      <c r="F559" s="0" t="n">
        <v>66</v>
      </c>
      <c r="G559" s="0" t="n">
        <f aca="false">IF(C559=F559,1,0)</f>
        <v>1</v>
      </c>
    </row>
    <row r="560" customFormat="false" ht="12.8" hidden="false" customHeight="false" outlineLevel="0" collapsed="false">
      <c r="A560" s="0" t="n">
        <v>536</v>
      </c>
      <c r="B560" s="0" t="s">
        <v>605</v>
      </c>
      <c r="C560" s="0" t="n">
        <v>66</v>
      </c>
      <c r="D560" s="0" t="s">
        <v>176</v>
      </c>
      <c r="E560" s="0" t="s">
        <v>528</v>
      </c>
      <c r="F560" s="0" t="n">
        <v>66</v>
      </c>
      <c r="G560" s="0" t="n">
        <f aca="false">IF(C560=F560,1,0)</f>
        <v>1</v>
      </c>
    </row>
    <row r="561" customFormat="false" ht="12.8" hidden="false" customHeight="false" outlineLevel="0" collapsed="false">
      <c r="A561" s="0" t="n">
        <v>537</v>
      </c>
      <c r="B561" s="0" t="s">
        <v>606</v>
      </c>
      <c r="C561" s="0" t="n">
        <v>66</v>
      </c>
      <c r="D561" s="0" t="s">
        <v>176</v>
      </c>
      <c r="E561" s="0" t="s">
        <v>528</v>
      </c>
      <c r="F561" s="0" t="n">
        <v>66</v>
      </c>
      <c r="G561" s="0" t="n">
        <f aca="false">IF(C561=F561,1,0)</f>
        <v>1</v>
      </c>
    </row>
    <row r="562" customFormat="false" ht="12.8" hidden="false" customHeight="false" outlineLevel="0" collapsed="false">
      <c r="A562" s="0" t="n">
        <v>538</v>
      </c>
      <c r="B562" s="0" t="s">
        <v>607</v>
      </c>
      <c r="C562" s="0" t="n">
        <v>66</v>
      </c>
      <c r="D562" s="0" t="s">
        <v>176</v>
      </c>
      <c r="E562" s="0" t="s">
        <v>528</v>
      </c>
      <c r="F562" s="0" t="n">
        <v>66</v>
      </c>
      <c r="G562" s="0" t="n">
        <f aca="false">IF(C562=F562,1,0)</f>
        <v>1</v>
      </c>
    </row>
    <row r="563" customFormat="false" ht="12.8" hidden="false" customHeight="false" outlineLevel="0" collapsed="false">
      <c r="A563" s="0" t="n">
        <v>539</v>
      </c>
      <c r="B563" s="0" t="s">
        <v>608</v>
      </c>
      <c r="C563" s="0" t="n">
        <v>66</v>
      </c>
      <c r="D563" s="0" t="s">
        <v>176</v>
      </c>
      <c r="E563" s="0" t="s">
        <v>528</v>
      </c>
      <c r="F563" s="0" t="n">
        <v>66</v>
      </c>
      <c r="G563" s="0" t="n">
        <f aca="false">IF(C563=F563,1,0)</f>
        <v>1</v>
      </c>
    </row>
    <row r="564" customFormat="false" ht="12.8" hidden="false" customHeight="false" outlineLevel="0" collapsed="false">
      <c r="A564" s="0" t="n">
        <v>540</v>
      </c>
      <c r="B564" s="0" t="s">
        <v>609</v>
      </c>
      <c r="C564" s="0" t="n">
        <v>80</v>
      </c>
      <c r="D564" s="0" t="s">
        <v>37</v>
      </c>
      <c r="E564" s="0" t="s">
        <v>528</v>
      </c>
      <c r="F564" s="0" t="n">
        <v>66</v>
      </c>
      <c r="G564" s="0" t="n">
        <f aca="false">IF(C564=F564,1,0)</f>
        <v>0</v>
      </c>
    </row>
    <row r="565" customFormat="false" ht="12.8" hidden="false" customHeight="false" outlineLevel="0" collapsed="false">
      <c r="A565" s="0" t="n">
        <v>541</v>
      </c>
      <c r="B565" s="0" t="s">
        <v>610</v>
      </c>
      <c r="C565" s="0" t="n">
        <v>66</v>
      </c>
      <c r="D565" s="0" t="s">
        <v>94</v>
      </c>
      <c r="E565" s="0" t="s">
        <v>528</v>
      </c>
      <c r="F565" s="0" t="n">
        <v>66</v>
      </c>
      <c r="G565" s="0" t="n">
        <f aca="false">IF(C565=F565,1,0)</f>
        <v>1</v>
      </c>
    </row>
    <row r="566" customFormat="false" ht="12.8" hidden="false" customHeight="false" outlineLevel="0" collapsed="false">
      <c r="A566" s="0" t="n">
        <v>542</v>
      </c>
      <c r="B566" s="0" t="s">
        <v>611</v>
      </c>
      <c r="C566" s="0" t="n">
        <v>66</v>
      </c>
      <c r="D566" s="0" t="s">
        <v>176</v>
      </c>
      <c r="E566" s="0" t="s">
        <v>528</v>
      </c>
      <c r="F566" s="0" t="n">
        <v>66</v>
      </c>
      <c r="G566" s="0" t="n">
        <f aca="false">IF(C566=F566,1,0)</f>
        <v>1</v>
      </c>
    </row>
    <row r="567" customFormat="false" ht="12.8" hidden="false" customHeight="false" outlineLevel="0" collapsed="false">
      <c r="A567" s="0" t="n">
        <v>543</v>
      </c>
      <c r="B567" s="0" t="s">
        <v>612</v>
      </c>
      <c r="C567" s="0" t="n">
        <v>66</v>
      </c>
      <c r="D567" s="0" t="s">
        <v>29</v>
      </c>
      <c r="E567" s="0" t="s">
        <v>528</v>
      </c>
      <c r="F567" s="0" t="n">
        <v>66</v>
      </c>
      <c r="G567" s="0" t="n">
        <f aca="false">IF(C567=F567,1,0)</f>
        <v>1</v>
      </c>
    </row>
    <row r="568" customFormat="false" ht="12.8" hidden="false" customHeight="false" outlineLevel="0" collapsed="false">
      <c r="A568" s="0" t="n">
        <v>544</v>
      </c>
      <c r="B568" s="0" t="s">
        <v>613</v>
      </c>
      <c r="C568" s="0" t="n">
        <v>66</v>
      </c>
      <c r="D568" s="0" t="s">
        <v>176</v>
      </c>
      <c r="E568" s="0" t="s">
        <v>528</v>
      </c>
      <c r="F568" s="0" t="n">
        <v>66</v>
      </c>
      <c r="G568" s="0" t="n">
        <f aca="false">IF(C568=F568,1,0)</f>
        <v>1</v>
      </c>
    </row>
    <row r="569" customFormat="false" ht="12.8" hidden="false" customHeight="false" outlineLevel="0" collapsed="false">
      <c r="A569" s="0" t="n">
        <v>545</v>
      </c>
      <c r="B569" s="0" t="s">
        <v>614</v>
      </c>
      <c r="C569" s="0" t="n">
        <v>66</v>
      </c>
      <c r="D569" s="0" t="s">
        <v>176</v>
      </c>
      <c r="E569" s="0" t="s">
        <v>528</v>
      </c>
      <c r="F569" s="0" t="n">
        <v>66</v>
      </c>
      <c r="G569" s="0" t="n">
        <f aca="false">IF(C569=F569,1,0)</f>
        <v>1</v>
      </c>
    </row>
    <row r="570" customFormat="false" ht="12.8" hidden="false" customHeight="false" outlineLevel="0" collapsed="false">
      <c r="A570" s="0" t="n">
        <v>547</v>
      </c>
      <c r="B570" s="0" t="s">
        <v>615</v>
      </c>
      <c r="C570" s="0" t="n">
        <v>66</v>
      </c>
      <c r="D570" s="0" t="s">
        <v>176</v>
      </c>
      <c r="E570" s="0" t="s">
        <v>528</v>
      </c>
      <c r="F570" s="0" t="n">
        <v>66</v>
      </c>
      <c r="G570" s="0" t="n">
        <f aca="false">IF(C570=F570,1,0)</f>
        <v>1</v>
      </c>
    </row>
    <row r="571" customFormat="false" ht="12.8" hidden="false" customHeight="false" outlineLevel="0" collapsed="false">
      <c r="A571" s="0" t="n">
        <v>548</v>
      </c>
      <c r="B571" s="0" t="s">
        <v>616</v>
      </c>
      <c r="C571" s="0" t="n">
        <v>66</v>
      </c>
      <c r="D571" s="0" t="s">
        <v>176</v>
      </c>
      <c r="E571" s="0" t="s">
        <v>528</v>
      </c>
      <c r="F571" s="0" t="n">
        <v>66</v>
      </c>
      <c r="G571" s="0" t="n">
        <f aca="false">IF(C571=F571,1,0)</f>
        <v>1</v>
      </c>
    </row>
    <row r="572" customFormat="false" ht="12.8" hidden="false" customHeight="false" outlineLevel="0" collapsed="false">
      <c r="A572" s="0" t="n">
        <v>549</v>
      </c>
      <c r="B572" s="0" t="s">
        <v>617</v>
      </c>
      <c r="C572" s="0" t="n">
        <v>66</v>
      </c>
      <c r="D572" s="0" t="s">
        <v>176</v>
      </c>
      <c r="E572" s="0" t="s">
        <v>528</v>
      </c>
      <c r="F572" s="0" t="n">
        <v>66</v>
      </c>
      <c r="G572" s="0" t="n">
        <f aca="false">IF(C572=F572,1,0)</f>
        <v>1</v>
      </c>
    </row>
    <row r="573" customFormat="false" ht="12.8" hidden="false" customHeight="false" outlineLevel="0" collapsed="false">
      <c r="A573" s="0" t="n">
        <v>550</v>
      </c>
      <c r="B573" s="0" t="s">
        <v>618</v>
      </c>
      <c r="C573" s="0" t="n">
        <v>66</v>
      </c>
      <c r="D573" s="0" t="s">
        <v>176</v>
      </c>
      <c r="E573" s="0" t="s">
        <v>528</v>
      </c>
      <c r="F573" s="0" t="n">
        <v>66</v>
      </c>
      <c r="G573" s="0" t="n">
        <f aca="false">IF(C573=F573,1,0)</f>
        <v>1</v>
      </c>
    </row>
    <row r="574" customFormat="false" ht="12.8" hidden="false" customHeight="false" outlineLevel="0" collapsed="false">
      <c r="A574" s="0" t="n">
        <v>551</v>
      </c>
      <c r="B574" s="0" t="s">
        <v>619</v>
      </c>
      <c r="C574" s="0" t="n">
        <v>66</v>
      </c>
      <c r="D574" s="0" t="s">
        <v>176</v>
      </c>
      <c r="E574" s="0" t="s">
        <v>528</v>
      </c>
      <c r="F574" s="0" t="n">
        <v>66</v>
      </c>
      <c r="G574" s="0" t="n">
        <f aca="false">IF(C574=F574,1,0)</f>
        <v>1</v>
      </c>
    </row>
    <row r="575" customFormat="false" ht="12.8" hidden="false" customHeight="false" outlineLevel="0" collapsed="false">
      <c r="A575" s="0" t="n">
        <v>552</v>
      </c>
      <c r="B575" s="0" t="s">
        <v>620</v>
      </c>
      <c r="C575" s="0" t="n">
        <v>66</v>
      </c>
      <c r="D575" s="0" t="s">
        <v>94</v>
      </c>
      <c r="E575" s="0" t="s">
        <v>528</v>
      </c>
      <c r="F575" s="0" t="n">
        <v>66</v>
      </c>
      <c r="G575" s="0" t="n">
        <f aca="false">IF(C575=F575,1,0)</f>
        <v>1</v>
      </c>
    </row>
    <row r="576" customFormat="false" ht="12.8" hidden="false" customHeight="false" outlineLevel="0" collapsed="false">
      <c r="A576" s="0" t="n">
        <v>553</v>
      </c>
      <c r="B576" s="0" t="s">
        <v>621</v>
      </c>
      <c r="C576" s="0" t="n">
        <v>66</v>
      </c>
      <c r="D576" s="0" t="s">
        <v>176</v>
      </c>
      <c r="E576" s="0" t="s">
        <v>528</v>
      </c>
      <c r="F576" s="0" t="n">
        <v>66</v>
      </c>
      <c r="G576" s="0" t="n">
        <f aca="false">IF(C576=F576,1,0)</f>
        <v>1</v>
      </c>
    </row>
    <row r="577" customFormat="false" ht="12.8" hidden="false" customHeight="false" outlineLevel="0" collapsed="false">
      <c r="A577" s="0" t="n">
        <v>554</v>
      </c>
      <c r="B577" s="0" t="s">
        <v>622</v>
      </c>
      <c r="C577" s="0" t="n">
        <v>69</v>
      </c>
      <c r="D577" s="0" t="s">
        <v>32</v>
      </c>
      <c r="E577" s="0" t="s">
        <v>623</v>
      </c>
      <c r="F577" s="0" t="n">
        <v>67</v>
      </c>
      <c r="G577" s="0" t="n">
        <f aca="false">IF(C577=F577,1,0)</f>
        <v>0</v>
      </c>
    </row>
    <row r="578" customFormat="false" ht="12.8" hidden="false" customHeight="false" outlineLevel="0" collapsed="false">
      <c r="A578" s="0" t="n">
        <v>555</v>
      </c>
      <c r="B578" s="0" t="s">
        <v>624</v>
      </c>
      <c r="C578" s="0" t="n">
        <v>180</v>
      </c>
      <c r="D578" s="0" t="s">
        <v>37</v>
      </c>
      <c r="E578" s="0" t="s">
        <v>623</v>
      </c>
      <c r="F578" s="0" t="n">
        <v>67</v>
      </c>
      <c r="G578" s="0" t="n">
        <f aca="false">IF(C578=F578,1,0)</f>
        <v>0</v>
      </c>
    </row>
    <row r="579" customFormat="false" ht="12.8" hidden="false" customHeight="false" outlineLevel="0" collapsed="false">
      <c r="A579" s="0" t="n">
        <v>556</v>
      </c>
      <c r="B579" s="0" t="s">
        <v>625</v>
      </c>
      <c r="C579" s="0" t="n">
        <v>66</v>
      </c>
      <c r="D579" s="0" t="s">
        <v>32</v>
      </c>
      <c r="E579" s="0" t="s">
        <v>626</v>
      </c>
      <c r="F579" s="0" t="n">
        <v>68</v>
      </c>
      <c r="G579" s="0" t="n">
        <f aca="false">IF(C579=F579,1,0)</f>
        <v>0</v>
      </c>
    </row>
    <row r="580" customFormat="false" ht="12.8" hidden="false" customHeight="false" outlineLevel="0" collapsed="false">
      <c r="A580" s="0" t="n">
        <v>557</v>
      </c>
      <c r="B580" s="0" t="s">
        <v>627</v>
      </c>
      <c r="C580" s="0" t="n">
        <v>77</v>
      </c>
      <c r="D580" s="0" t="s">
        <v>37</v>
      </c>
      <c r="E580" s="0" t="s">
        <v>628</v>
      </c>
      <c r="F580" s="0" t="n">
        <v>69</v>
      </c>
      <c r="G580" s="0" t="n">
        <f aca="false">IF(C580=F580,1,0)</f>
        <v>0</v>
      </c>
    </row>
    <row r="581" customFormat="false" ht="12.8" hidden="false" customHeight="false" outlineLevel="0" collapsed="false">
      <c r="A581" s="0" t="n">
        <v>558</v>
      </c>
      <c r="B581" s="0" t="s">
        <v>629</v>
      </c>
      <c r="C581" s="0" t="n">
        <v>29</v>
      </c>
      <c r="D581" s="0" t="s">
        <v>11</v>
      </c>
      <c r="E581" s="0" t="s">
        <v>628</v>
      </c>
      <c r="F581" s="0" t="n">
        <v>69</v>
      </c>
      <c r="G581" s="0" t="n">
        <f aca="false">IF(C581=F581,1,0)</f>
        <v>0</v>
      </c>
    </row>
    <row r="582" customFormat="false" ht="12.8" hidden="false" customHeight="false" outlineLevel="0" collapsed="false">
      <c r="A582" s="0" t="n">
        <v>559</v>
      </c>
      <c r="B582" s="0" t="s">
        <v>630</v>
      </c>
      <c r="C582" s="0" t="n">
        <v>69</v>
      </c>
      <c r="D582" s="0" t="s">
        <v>32</v>
      </c>
      <c r="E582" s="0" t="s">
        <v>628</v>
      </c>
      <c r="F582" s="0" t="n">
        <v>69</v>
      </c>
      <c r="G582" s="0" t="n">
        <f aca="false">IF(C582=F582,1,0)</f>
        <v>1</v>
      </c>
    </row>
    <row r="583" customFormat="false" ht="12.8" hidden="false" customHeight="false" outlineLevel="0" collapsed="false">
      <c r="A583" s="0" t="n">
        <v>560</v>
      </c>
      <c r="B583" s="0" t="s">
        <v>631</v>
      </c>
      <c r="C583" s="0" t="n">
        <v>80</v>
      </c>
      <c r="D583" s="0" t="s">
        <v>8</v>
      </c>
      <c r="E583" s="0" t="s">
        <v>628</v>
      </c>
      <c r="F583" s="0" t="n">
        <v>69</v>
      </c>
      <c r="G583" s="0" t="n">
        <f aca="false">IF(C583=F583,1,0)</f>
        <v>0</v>
      </c>
    </row>
    <row r="584" customFormat="false" ht="12.8" hidden="false" customHeight="false" outlineLevel="0" collapsed="false">
      <c r="A584" s="0" t="n">
        <v>561</v>
      </c>
      <c r="B584" s="0" t="s">
        <v>632</v>
      </c>
      <c r="C584" s="0" t="n">
        <v>80</v>
      </c>
      <c r="D584" s="0" t="s">
        <v>11</v>
      </c>
      <c r="E584" s="0" t="s">
        <v>628</v>
      </c>
      <c r="F584" s="0" t="n">
        <v>69</v>
      </c>
      <c r="G584" s="0" t="n">
        <f aca="false">IF(C584=F584,1,0)</f>
        <v>0</v>
      </c>
    </row>
    <row r="585" customFormat="false" ht="12.8" hidden="false" customHeight="false" outlineLevel="0" collapsed="false">
      <c r="A585" s="0" t="n">
        <v>562</v>
      </c>
      <c r="B585" s="0" t="s">
        <v>633</v>
      </c>
      <c r="C585" s="0" t="n">
        <v>29</v>
      </c>
      <c r="D585" s="0" t="s">
        <v>8</v>
      </c>
      <c r="E585" s="0" t="s">
        <v>628</v>
      </c>
      <c r="F585" s="0" t="n">
        <v>69</v>
      </c>
      <c r="G585" s="0" t="n">
        <f aca="false">IF(C585=F585,1,0)</f>
        <v>0</v>
      </c>
    </row>
    <row r="586" customFormat="false" ht="12.8" hidden="false" customHeight="false" outlineLevel="0" collapsed="false">
      <c r="A586" s="0" t="n">
        <v>563</v>
      </c>
      <c r="B586" s="0" t="s">
        <v>634</v>
      </c>
      <c r="C586" s="0" t="n">
        <v>80</v>
      </c>
      <c r="D586" s="0" t="s">
        <v>14</v>
      </c>
      <c r="E586" s="0" t="s">
        <v>628</v>
      </c>
      <c r="F586" s="0" t="n">
        <v>69</v>
      </c>
      <c r="G586" s="0" t="n">
        <f aca="false">IF(C586=F586,1,0)</f>
        <v>0</v>
      </c>
    </row>
    <row r="587" customFormat="false" ht="12.8" hidden="false" customHeight="false" outlineLevel="0" collapsed="false">
      <c r="A587" s="0" t="n">
        <v>564</v>
      </c>
      <c r="B587" s="0" t="s">
        <v>635</v>
      </c>
      <c r="C587" s="0" t="n">
        <v>77</v>
      </c>
      <c r="D587" s="0" t="s">
        <v>8</v>
      </c>
      <c r="E587" s="0" t="s">
        <v>628</v>
      </c>
      <c r="F587" s="0" t="n">
        <v>69</v>
      </c>
      <c r="G587" s="0" t="n">
        <f aca="false">IF(C587=F587,1,0)</f>
        <v>0</v>
      </c>
    </row>
    <row r="588" customFormat="false" ht="12.8" hidden="false" customHeight="false" outlineLevel="0" collapsed="false">
      <c r="A588" s="0" t="n">
        <v>565</v>
      </c>
      <c r="B588" s="0" t="s">
        <v>636</v>
      </c>
      <c r="C588" s="0" t="n">
        <v>69</v>
      </c>
      <c r="D588" s="0" t="s">
        <v>45</v>
      </c>
      <c r="E588" s="0" t="s">
        <v>628</v>
      </c>
      <c r="F588" s="0" t="n">
        <v>69</v>
      </c>
      <c r="G588" s="0" t="n">
        <f aca="false">IF(C588=F588,1,0)</f>
        <v>1</v>
      </c>
    </row>
    <row r="589" customFormat="false" ht="12.8" hidden="false" customHeight="false" outlineLevel="0" collapsed="false">
      <c r="A589" s="0" t="n">
        <v>566</v>
      </c>
      <c r="B589" s="0" t="s">
        <v>637</v>
      </c>
      <c r="C589" s="0" t="n">
        <v>69</v>
      </c>
      <c r="D589" s="0" t="s">
        <v>94</v>
      </c>
      <c r="E589" s="0" t="s">
        <v>628</v>
      </c>
      <c r="F589" s="0" t="n">
        <v>69</v>
      </c>
      <c r="G589" s="0" t="n">
        <f aca="false">IF(C589=F589,1,0)</f>
        <v>1</v>
      </c>
    </row>
    <row r="590" customFormat="false" ht="12.8" hidden="false" customHeight="false" outlineLevel="0" collapsed="false">
      <c r="A590" s="0" t="n">
        <v>567</v>
      </c>
      <c r="B590" s="0" t="s">
        <v>638</v>
      </c>
      <c r="C590" s="0" t="n">
        <v>80</v>
      </c>
      <c r="D590" s="0" t="s">
        <v>32</v>
      </c>
      <c r="E590" s="0" t="s">
        <v>628</v>
      </c>
      <c r="F590" s="0" t="n">
        <v>69</v>
      </c>
      <c r="G590" s="0" t="n">
        <f aca="false">IF(C590=F590,1,0)</f>
        <v>0</v>
      </c>
    </row>
    <row r="591" customFormat="false" ht="12.8" hidden="false" customHeight="false" outlineLevel="0" collapsed="false">
      <c r="A591" s="0" t="n">
        <v>568</v>
      </c>
      <c r="B591" s="0" t="s">
        <v>639</v>
      </c>
      <c r="C591" s="0" t="n">
        <v>69</v>
      </c>
      <c r="D591" s="0" t="s">
        <v>11</v>
      </c>
      <c r="E591" s="0" t="s">
        <v>628</v>
      </c>
      <c r="F591" s="0" t="n">
        <v>69</v>
      </c>
      <c r="G591" s="0" t="n">
        <f aca="false">IF(C591=F591,1,0)</f>
        <v>1</v>
      </c>
    </row>
    <row r="592" customFormat="false" ht="12.8" hidden="false" customHeight="false" outlineLevel="0" collapsed="false">
      <c r="A592" s="0" t="n">
        <v>569</v>
      </c>
      <c r="B592" s="0" t="s">
        <v>640</v>
      </c>
      <c r="C592" s="0" t="n">
        <v>69</v>
      </c>
      <c r="D592" s="0" t="s">
        <v>45</v>
      </c>
      <c r="E592" s="0" t="s">
        <v>628</v>
      </c>
      <c r="F592" s="0" t="n">
        <v>69</v>
      </c>
      <c r="G592" s="0" t="n">
        <f aca="false">IF(C592=F592,1,0)</f>
        <v>1</v>
      </c>
    </row>
    <row r="593" customFormat="false" ht="12.8" hidden="false" customHeight="false" outlineLevel="0" collapsed="false">
      <c r="A593" s="0" t="n">
        <v>570</v>
      </c>
      <c r="B593" s="0" t="s">
        <v>641</v>
      </c>
      <c r="C593" s="0" t="n">
        <v>69</v>
      </c>
      <c r="D593" s="0" t="s">
        <v>37</v>
      </c>
      <c r="E593" s="0" t="s">
        <v>628</v>
      </c>
      <c r="F593" s="0" t="n">
        <v>69</v>
      </c>
      <c r="G593" s="0" t="n">
        <f aca="false">IF(C593=F593,1,0)</f>
        <v>1</v>
      </c>
    </row>
    <row r="594" customFormat="false" ht="12.8" hidden="false" customHeight="false" outlineLevel="0" collapsed="false">
      <c r="A594" s="0" t="n">
        <v>571</v>
      </c>
      <c r="B594" s="0" t="s">
        <v>642</v>
      </c>
      <c r="C594" s="0" t="n">
        <v>80</v>
      </c>
      <c r="D594" s="0" t="s">
        <v>8</v>
      </c>
      <c r="E594" s="0" t="s">
        <v>628</v>
      </c>
      <c r="F594" s="0" t="n">
        <v>69</v>
      </c>
      <c r="G594" s="0" t="n">
        <f aca="false">IF(C594=F594,1,0)</f>
        <v>0</v>
      </c>
    </row>
    <row r="595" customFormat="false" ht="12.8" hidden="false" customHeight="false" outlineLevel="0" collapsed="false">
      <c r="A595" s="0" t="n">
        <v>572</v>
      </c>
      <c r="B595" s="0" t="s">
        <v>643</v>
      </c>
      <c r="C595" s="0" t="n">
        <v>69</v>
      </c>
      <c r="D595" s="0" t="s">
        <v>32</v>
      </c>
      <c r="E595" s="0" t="s">
        <v>628</v>
      </c>
      <c r="F595" s="0" t="n">
        <v>69</v>
      </c>
      <c r="G595" s="0" t="n">
        <f aca="false">IF(C595=F595,1,0)</f>
        <v>1</v>
      </c>
    </row>
    <row r="596" customFormat="false" ht="12.8" hidden="false" customHeight="false" outlineLevel="0" collapsed="false">
      <c r="A596" s="0" t="n">
        <v>573</v>
      </c>
      <c r="B596" s="0" t="s">
        <v>644</v>
      </c>
      <c r="C596" s="0" t="n">
        <v>69</v>
      </c>
      <c r="D596" s="0" t="s">
        <v>8</v>
      </c>
      <c r="E596" s="0" t="s">
        <v>628</v>
      </c>
      <c r="F596" s="0" t="n">
        <v>69</v>
      </c>
      <c r="G596" s="0" t="n">
        <f aca="false">IF(C596=F596,1,0)</f>
        <v>1</v>
      </c>
    </row>
    <row r="597" customFormat="false" ht="12.8" hidden="false" customHeight="false" outlineLevel="0" collapsed="false">
      <c r="A597" s="0" t="n">
        <v>574</v>
      </c>
      <c r="B597" s="0" t="s">
        <v>645</v>
      </c>
      <c r="C597" s="0" t="n">
        <v>69</v>
      </c>
      <c r="D597" s="0" t="s">
        <v>176</v>
      </c>
      <c r="E597" s="0" t="s">
        <v>628</v>
      </c>
      <c r="F597" s="0" t="n">
        <v>69</v>
      </c>
      <c r="G597" s="0" t="n">
        <f aca="false">IF(C597=F597,1,0)</f>
        <v>1</v>
      </c>
    </row>
    <row r="598" customFormat="false" ht="12.8" hidden="false" customHeight="false" outlineLevel="0" collapsed="false">
      <c r="A598" s="0" t="n">
        <v>575</v>
      </c>
      <c r="B598" s="0" t="s">
        <v>646</v>
      </c>
      <c r="C598" s="0" t="n">
        <v>95</v>
      </c>
      <c r="D598" s="0" t="s">
        <v>11</v>
      </c>
      <c r="E598" s="0" t="s">
        <v>628</v>
      </c>
      <c r="F598" s="0" t="n">
        <v>69</v>
      </c>
      <c r="G598" s="0" t="n">
        <f aca="false">IF(C598=F598,1,0)</f>
        <v>0</v>
      </c>
    </row>
    <row r="599" customFormat="false" ht="12.8" hidden="false" customHeight="false" outlineLevel="0" collapsed="false">
      <c r="A599" s="0" t="n">
        <v>576</v>
      </c>
      <c r="B599" s="0" t="s">
        <v>647</v>
      </c>
      <c r="C599" s="0" t="n">
        <v>80</v>
      </c>
      <c r="D599" s="0" t="s">
        <v>8</v>
      </c>
      <c r="E599" s="0" t="s">
        <v>628</v>
      </c>
      <c r="F599" s="0" t="n">
        <v>69</v>
      </c>
      <c r="G599" s="0" t="n">
        <f aca="false">IF(C599=F599,1,0)</f>
        <v>0</v>
      </c>
    </row>
    <row r="600" customFormat="false" ht="12.8" hidden="false" customHeight="false" outlineLevel="0" collapsed="false">
      <c r="A600" s="0" t="n">
        <v>577</v>
      </c>
      <c r="B600" s="0" t="s">
        <v>648</v>
      </c>
      <c r="C600" s="0" t="n">
        <v>69</v>
      </c>
      <c r="D600" s="0" t="s">
        <v>94</v>
      </c>
      <c r="E600" s="0" t="s">
        <v>628</v>
      </c>
      <c r="F600" s="0" t="n">
        <v>69</v>
      </c>
      <c r="G600" s="0" t="n">
        <f aca="false">IF(C600=F600,1,0)</f>
        <v>1</v>
      </c>
    </row>
    <row r="601" customFormat="false" ht="12.8" hidden="false" customHeight="false" outlineLevel="0" collapsed="false">
      <c r="A601" s="0" t="n">
        <v>578</v>
      </c>
      <c r="B601" s="0" t="s">
        <v>649</v>
      </c>
      <c r="C601" s="0" t="n">
        <v>66</v>
      </c>
      <c r="D601" s="0" t="s">
        <v>11</v>
      </c>
      <c r="E601" s="0" t="s">
        <v>628</v>
      </c>
      <c r="F601" s="0" t="n">
        <v>69</v>
      </c>
      <c r="G601" s="0" t="n">
        <f aca="false">IF(C601=F601,1,0)</f>
        <v>0</v>
      </c>
    </row>
    <row r="602" customFormat="false" ht="12.8" hidden="false" customHeight="false" outlineLevel="0" collapsed="false">
      <c r="A602" s="0" t="n">
        <v>579</v>
      </c>
      <c r="B602" s="0" t="s">
        <v>650</v>
      </c>
      <c r="C602" s="0" t="n">
        <v>69</v>
      </c>
      <c r="D602" s="0" t="s">
        <v>8</v>
      </c>
      <c r="E602" s="0" t="s">
        <v>628</v>
      </c>
      <c r="F602" s="0" t="n">
        <v>69</v>
      </c>
      <c r="G602" s="0" t="n">
        <f aca="false">IF(C602=F602,1,0)</f>
        <v>1</v>
      </c>
    </row>
    <row r="603" customFormat="false" ht="12.8" hidden="false" customHeight="false" outlineLevel="0" collapsed="false">
      <c r="A603" s="0" t="n">
        <v>580</v>
      </c>
      <c r="B603" s="0" t="s">
        <v>651</v>
      </c>
      <c r="C603" s="0" t="n">
        <v>69</v>
      </c>
      <c r="D603" s="0" t="s">
        <v>32</v>
      </c>
      <c r="E603" s="0" t="s">
        <v>628</v>
      </c>
      <c r="F603" s="0" t="n">
        <v>69</v>
      </c>
      <c r="G603" s="0" t="n">
        <f aca="false">IF(C603=F603,1,0)</f>
        <v>1</v>
      </c>
    </row>
    <row r="604" customFormat="false" ht="12.8" hidden="false" customHeight="false" outlineLevel="0" collapsed="false">
      <c r="A604" s="0" t="n">
        <v>581</v>
      </c>
      <c r="B604" s="0" t="s">
        <v>652</v>
      </c>
      <c r="C604" s="0" t="n">
        <v>218</v>
      </c>
      <c r="D604" s="0" t="s">
        <v>37</v>
      </c>
      <c r="E604" s="0" t="s">
        <v>628</v>
      </c>
      <c r="F604" s="0" t="n">
        <v>69</v>
      </c>
      <c r="G604" s="0" t="n">
        <f aca="false">IF(C604=F604,1,0)</f>
        <v>0</v>
      </c>
    </row>
    <row r="605" customFormat="false" ht="12.8" hidden="false" customHeight="false" outlineLevel="0" collapsed="false">
      <c r="A605" s="0" t="n">
        <v>582</v>
      </c>
      <c r="B605" s="0" t="s">
        <v>653</v>
      </c>
      <c r="C605" s="0" t="n">
        <v>69</v>
      </c>
      <c r="D605" s="0" t="s">
        <v>11</v>
      </c>
      <c r="E605" s="0" t="s">
        <v>628</v>
      </c>
      <c r="F605" s="0" t="n">
        <v>69</v>
      </c>
      <c r="G605" s="0" t="n">
        <f aca="false">IF(C605=F605,1,0)</f>
        <v>1</v>
      </c>
    </row>
    <row r="606" customFormat="false" ht="12.8" hidden="false" customHeight="false" outlineLevel="0" collapsed="false">
      <c r="A606" s="0" t="n">
        <v>583</v>
      </c>
      <c r="B606" s="0" t="s">
        <v>654</v>
      </c>
      <c r="C606" s="0" t="n">
        <v>69</v>
      </c>
      <c r="D606" s="0" t="s">
        <v>94</v>
      </c>
      <c r="E606" s="0" t="s">
        <v>628</v>
      </c>
      <c r="F606" s="0" t="n">
        <v>69</v>
      </c>
      <c r="G606" s="0" t="n">
        <f aca="false">IF(C606=F606,1,0)</f>
        <v>1</v>
      </c>
    </row>
    <row r="607" customFormat="false" ht="12.8" hidden="false" customHeight="false" outlineLevel="0" collapsed="false">
      <c r="A607" s="0" t="n">
        <v>584</v>
      </c>
      <c r="B607" s="0" t="s">
        <v>655</v>
      </c>
      <c r="C607" s="0" t="n">
        <v>69</v>
      </c>
      <c r="D607" s="0" t="s">
        <v>32</v>
      </c>
      <c r="E607" s="0" t="s">
        <v>628</v>
      </c>
      <c r="F607" s="0" t="n">
        <v>69</v>
      </c>
      <c r="G607" s="0" t="n">
        <f aca="false">IF(C607=F607,1,0)</f>
        <v>1</v>
      </c>
    </row>
    <row r="608" customFormat="false" ht="12.8" hidden="false" customHeight="false" outlineLevel="0" collapsed="false">
      <c r="A608" s="0" t="n">
        <v>585</v>
      </c>
      <c r="B608" s="0" t="s">
        <v>656</v>
      </c>
      <c r="C608" s="0" t="n">
        <v>80</v>
      </c>
      <c r="D608" s="0" t="s">
        <v>11</v>
      </c>
      <c r="E608" s="0" t="s">
        <v>628</v>
      </c>
      <c r="F608" s="0" t="n">
        <v>69</v>
      </c>
      <c r="G608" s="0" t="n">
        <f aca="false">IF(C608=F608,1,0)</f>
        <v>0</v>
      </c>
    </row>
    <row r="609" customFormat="false" ht="12.8" hidden="false" customHeight="false" outlineLevel="0" collapsed="false">
      <c r="A609" s="0" t="n">
        <v>586</v>
      </c>
      <c r="B609" s="0" t="s">
        <v>657</v>
      </c>
      <c r="C609" s="0" t="n">
        <v>218</v>
      </c>
      <c r="D609" s="0" t="s">
        <v>32</v>
      </c>
      <c r="E609" s="0" t="s">
        <v>628</v>
      </c>
      <c r="F609" s="0" t="n">
        <v>69</v>
      </c>
      <c r="G609" s="0" t="n">
        <f aca="false">IF(C609=F609,1,0)</f>
        <v>0</v>
      </c>
    </row>
    <row r="610" customFormat="false" ht="12.8" hidden="false" customHeight="false" outlineLevel="0" collapsed="false">
      <c r="A610" s="0" t="n">
        <v>587</v>
      </c>
      <c r="B610" s="0" t="s">
        <v>658</v>
      </c>
      <c r="C610" s="0" t="n">
        <v>69</v>
      </c>
      <c r="D610" s="0" t="s">
        <v>29</v>
      </c>
      <c r="E610" s="0" t="s">
        <v>628</v>
      </c>
      <c r="F610" s="0" t="n">
        <v>69</v>
      </c>
      <c r="G610" s="0" t="n">
        <f aca="false">IF(C610=F610,1,0)</f>
        <v>1</v>
      </c>
    </row>
    <row r="611" customFormat="false" ht="12.8" hidden="false" customHeight="false" outlineLevel="0" collapsed="false">
      <c r="A611" s="0" t="n">
        <v>588</v>
      </c>
      <c r="B611" s="0" t="s">
        <v>659</v>
      </c>
      <c r="C611" s="0" t="n">
        <v>69</v>
      </c>
      <c r="D611" s="0" t="s">
        <v>37</v>
      </c>
      <c r="E611" s="0" t="s">
        <v>628</v>
      </c>
      <c r="F611" s="0" t="n">
        <v>69</v>
      </c>
      <c r="G611" s="0" t="n">
        <f aca="false">IF(C611=F611,1,0)</f>
        <v>1</v>
      </c>
    </row>
    <row r="612" customFormat="false" ht="12.8" hidden="false" customHeight="false" outlineLevel="0" collapsed="false">
      <c r="A612" s="0" t="n">
        <v>589</v>
      </c>
      <c r="B612" s="0" t="s">
        <v>660</v>
      </c>
      <c r="C612" s="0" t="n">
        <v>69</v>
      </c>
      <c r="D612" s="0" t="s">
        <v>11</v>
      </c>
      <c r="E612" s="0" t="s">
        <v>628</v>
      </c>
      <c r="F612" s="0" t="n">
        <v>69</v>
      </c>
      <c r="G612" s="0" t="n">
        <f aca="false">IF(C612=F612,1,0)</f>
        <v>1</v>
      </c>
    </row>
    <row r="613" customFormat="false" ht="12.8" hidden="false" customHeight="false" outlineLevel="0" collapsed="false">
      <c r="A613" s="0" t="n">
        <v>590</v>
      </c>
      <c r="B613" s="0" t="s">
        <v>661</v>
      </c>
      <c r="C613" s="0" t="n">
        <v>188</v>
      </c>
      <c r="D613" s="0" t="s">
        <v>11</v>
      </c>
      <c r="E613" s="0" t="s">
        <v>662</v>
      </c>
      <c r="F613" s="0" t="n">
        <v>70</v>
      </c>
      <c r="G613" s="0" t="n">
        <f aca="false">IF(C613=F613,1,0)</f>
        <v>0</v>
      </c>
    </row>
    <row r="614" customFormat="false" ht="12.8" hidden="false" customHeight="false" outlineLevel="0" collapsed="false">
      <c r="A614" s="0" t="n">
        <v>591</v>
      </c>
      <c r="B614" s="0" t="s">
        <v>663</v>
      </c>
      <c r="C614" s="0" t="n">
        <v>66</v>
      </c>
      <c r="D614" s="0" t="s">
        <v>176</v>
      </c>
      <c r="E614" s="0" t="s">
        <v>664</v>
      </c>
      <c r="F614" s="0" t="n">
        <v>71</v>
      </c>
      <c r="G614" s="0" t="n">
        <f aca="false">IF(C614=F614,1,0)</f>
        <v>0</v>
      </c>
    </row>
    <row r="615" customFormat="false" ht="12.8" hidden="false" customHeight="false" outlineLevel="0" collapsed="false">
      <c r="A615" s="0" t="n">
        <v>592</v>
      </c>
      <c r="B615" s="0" t="s">
        <v>665</v>
      </c>
      <c r="C615" s="0" t="n">
        <v>72</v>
      </c>
      <c r="D615" s="0" t="s">
        <v>11</v>
      </c>
      <c r="E615" s="0" t="s">
        <v>666</v>
      </c>
      <c r="F615" s="0" t="n">
        <v>72</v>
      </c>
      <c r="G615" s="0" t="n">
        <f aca="false">IF(C615=F615,1,0)</f>
        <v>1</v>
      </c>
    </row>
    <row r="616" customFormat="false" ht="12.8" hidden="false" customHeight="false" outlineLevel="0" collapsed="false">
      <c r="A616" s="0" t="n">
        <v>593</v>
      </c>
      <c r="B616" s="0" t="s">
        <v>667</v>
      </c>
      <c r="C616" s="0" t="n">
        <v>208</v>
      </c>
      <c r="D616" s="0" t="s">
        <v>37</v>
      </c>
      <c r="E616" s="0" t="s">
        <v>666</v>
      </c>
      <c r="F616" s="0" t="n">
        <v>72</v>
      </c>
      <c r="G616" s="0" t="n">
        <f aca="false">IF(C616=F616,1,0)</f>
        <v>0</v>
      </c>
    </row>
    <row r="617" customFormat="false" ht="12.8" hidden="false" customHeight="false" outlineLevel="0" collapsed="false">
      <c r="A617" s="0" t="n">
        <v>594</v>
      </c>
      <c r="B617" s="0" t="s">
        <v>668</v>
      </c>
      <c r="C617" s="0" t="n">
        <v>208</v>
      </c>
      <c r="D617" s="0" t="s">
        <v>11</v>
      </c>
      <c r="E617" s="0" t="s">
        <v>666</v>
      </c>
      <c r="F617" s="0" t="n">
        <v>72</v>
      </c>
      <c r="G617" s="0" t="n">
        <f aca="false">IF(C617=F617,1,0)</f>
        <v>0</v>
      </c>
    </row>
    <row r="618" customFormat="false" ht="12.8" hidden="false" customHeight="false" outlineLevel="0" collapsed="false">
      <c r="A618" s="0" t="n">
        <v>595</v>
      </c>
      <c r="B618" s="0" t="s">
        <v>669</v>
      </c>
      <c r="C618" s="0" t="n">
        <v>208</v>
      </c>
      <c r="D618" s="0" t="s">
        <v>8</v>
      </c>
      <c r="E618" s="0" t="s">
        <v>666</v>
      </c>
      <c r="F618" s="0" t="n">
        <v>72</v>
      </c>
      <c r="G618" s="0" t="n">
        <f aca="false">IF(C618=F618,1,0)</f>
        <v>0</v>
      </c>
    </row>
    <row r="619" customFormat="false" ht="12.8" hidden="false" customHeight="false" outlineLevel="0" collapsed="false">
      <c r="A619" s="0" t="n">
        <v>596</v>
      </c>
      <c r="B619" s="0" t="s">
        <v>670</v>
      </c>
      <c r="C619" s="0" t="n">
        <v>29</v>
      </c>
      <c r="D619" s="0" t="s">
        <v>11</v>
      </c>
      <c r="E619" s="0" t="s">
        <v>671</v>
      </c>
      <c r="F619" s="0" t="n">
        <v>73</v>
      </c>
      <c r="G619" s="0" t="n">
        <f aca="false">IF(C619=F619,1,0)</f>
        <v>0</v>
      </c>
    </row>
    <row r="620" customFormat="false" ht="12.8" hidden="false" customHeight="false" outlineLevel="0" collapsed="false">
      <c r="A620" s="0" t="n">
        <v>597</v>
      </c>
      <c r="B620" s="0" t="s">
        <v>672</v>
      </c>
      <c r="C620" s="0" t="n">
        <v>74</v>
      </c>
      <c r="D620" s="0" t="s">
        <v>32</v>
      </c>
      <c r="E620" s="0" t="s">
        <v>671</v>
      </c>
      <c r="F620" s="0" t="n">
        <v>73</v>
      </c>
      <c r="G620" s="0" t="n">
        <f aca="false">IF(C620=F620,1,0)</f>
        <v>0</v>
      </c>
    </row>
    <row r="621" customFormat="false" ht="12.8" hidden="false" customHeight="false" outlineLevel="0" collapsed="false">
      <c r="A621" s="0" t="n">
        <v>598</v>
      </c>
      <c r="B621" s="0" t="s">
        <v>673</v>
      </c>
      <c r="C621" s="0" t="n">
        <v>174</v>
      </c>
      <c r="D621" s="0" t="s">
        <v>11</v>
      </c>
      <c r="E621" s="0" t="s">
        <v>671</v>
      </c>
      <c r="F621" s="0" t="n">
        <v>73</v>
      </c>
      <c r="G621" s="0" t="n">
        <f aca="false">IF(C621=F621,1,0)</f>
        <v>0</v>
      </c>
    </row>
    <row r="622" customFormat="false" ht="12.8" hidden="false" customHeight="false" outlineLevel="0" collapsed="false">
      <c r="A622" s="0" t="n">
        <v>599</v>
      </c>
      <c r="B622" s="0" t="s">
        <v>674</v>
      </c>
      <c r="C622" s="0" t="n">
        <v>80</v>
      </c>
      <c r="D622" s="0" t="s">
        <v>14</v>
      </c>
      <c r="E622" s="0" t="s">
        <v>671</v>
      </c>
      <c r="F622" s="0" t="n">
        <v>73</v>
      </c>
      <c r="G622" s="0" t="n">
        <f aca="false">IF(C622=F622,1,0)</f>
        <v>0</v>
      </c>
    </row>
    <row r="623" customFormat="false" ht="12.8" hidden="false" customHeight="false" outlineLevel="0" collapsed="false">
      <c r="A623" s="0" t="n">
        <v>600</v>
      </c>
      <c r="B623" s="0" t="s">
        <v>675</v>
      </c>
      <c r="C623" s="0" t="n">
        <v>176</v>
      </c>
      <c r="D623" s="0" t="s">
        <v>11</v>
      </c>
      <c r="E623" s="0" t="s">
        <v>671</v>
      </c>
      <c r="F623" s="0" t="n">
        <v>73</v>
      </c>
      <c r="G623" s="0" t="n">
        <f aca="false">IF(C623=F623,1,0)</f>
        <v>0</v>
      </c>
    </row>
    <row r="624" customFormat="false" ht="12.8" hidden="false" customHeight="false" outlineLevel="0" collapsed="false">
      <c r="A624" s="0" t="n">
        <v>601</v>
      </c>
      <c r="B624" s="0" t="s">
        <v>676</v>
      </c>
      <c r="C624" s="0" t="n">
        <v>74</v>
      </c>
      <c r="D624" s="0" t="s">
        <v>37</v>
      </c>
      <c r="E624" s="0" t="s">
        <v>671</v>
      </c>
      <c r="F624" s="0" t="n">
        <v>73</v>
      </c>
      <c r="G624" s="0" t="n">
        <f aca="false">IF(C624=F624,1,0)</f>
        <v>0</v>
      </c>
    </row>
    <row r="625" customFormat="false" ht="12.8" hidden="false" customHeight="false" outlineLevel="0" collapsed="false">
      <c r="A625" s="0" t="n">
        <v>602</v>
      </c>
      <c r="B625" s="0" t="s">
        <v>677</v>
      </c>
      <c r="C625" s="0" t="n">
        <v>196</v>
      </c>
      <c r="D625" s="0" t="s">
        <v>37</v>
      </c>
      <c r="E625" s="0" t="s">
        <v>671</v>
      </c>
      <c r="F625" s="0" t="n">
        <v>73</v>
      </c>
      <c r="G625" s="0" t="n">
        <f aca="false">IF(C625=F625,1,0)</f>
        <v>0</v>
      </c>
    </row>
    <row r="626" customFormat="false" ht="12.8" hidden="false" customHeight="false" outlineLevel="0" collapsed="false">
      <c r="A626" s="0" t="n">
        <v>603</v>
      </c>
      <c r="B626" s="0" t="s">
        <v>678</v>
      </c>
      <c r="C626" s="0" t="n">
        <v>74</v>
      </c>
      <c r="D626" s="0" t="s">
        <v>45</v>
      </c>
      <c r="E626" s="0" t="s">
        <v>671</v>
      </c>
      <c r="F626" s="0" t="n">
        <v>73</v>
      </c>
      <c r="G626" s="0" t="n">
        <f aca="false">IF(C626=F626,1,0)</f>
        <v>0</v>
      </c>
    </row>
    <row r="627" customFormat="false" ht="12.8" hidden="false" customHeight="false" outlineLevel="0" collapsed="false">
      <c r="A627" s="0" t="n">
        <v>604</v>
      </c>
      <c r="B627" s="0" t="s">
        <v>679</v>
      </c>
      <c r="C627" s="0" t="n">
        <v>74</v>
      </c>
      <c r="D627" s="0" t="s">
        <v>8</v>
      </c>
      <c r="E627" s="0" t="s">
        <v>671</v>
      </c>
      <c r="F627" s="0" t="n">
        <v>73</v>
      </c>
      <c r="G627" s="0" t="n">
        <f aca="false">IF(C627=F627,1,0)</f>
        <v>0</v>
      </c>
    </row>
    <row r="628" customFormat="false" ht="12.8" hidden="false" customHeight="false" outlineLevel="0" collapsed="false">
      <c r="A628" s="0" t="n">
        <v>605</v>
      </c>
      <c r="B628" s="0" t="s">
        <v>680</v>
      </c>
      <c r="C628" s="0" t="n">
        <v>74</v>
      </c>
      <c r="D628" s="0" t="s">
        <v>37</v>
      </c>
      <c r="E628" s="0" t="s">
        <v>671</v>
      </c>
      <c r="F628" s="0" t="n">
        <v>73</v>
      </c>
      <c r="G628" s="0" t="n">
        <f aca="false">IF(C628=F628,1,0)</f>
        <v>0</v>
      </c>
    </row>
    <row r="629" customFormat="false" ht="12.8" hidden="false" customHeight="false" outlineLevel="0" collapsed="false">
      <c r="A629" s="0" t="n">
        <v>606</v>
      </c>
      <c r="B629" s="0" t="s">
        <v>681</v>
      </c>
      <c r="C629" s="0" t="n">
        <v>73</v>
      </c>
      <c r="D629" s="0" t="s">
        <v>14</v>
      </c>
      <c r="E629" s="0" t="s">
        <v>671</v>
      </c>
      <c r="F629" s="0" t="n">
        <v>73</v>
      </c>
      <c r="G629" s="0" t="n">
        <f aca="false">IF(C629=F629,1,0)</f>
        <v>1</v>
      </c>
    </row>
    <row r="630" customFormat="false" ht="12.8" hidden="false" customHeight="false" outlineLevel="0" collapsed="false">
      <c r="A630" s="0" t="n">
        <v>607</v>
      </c>
      <c r="B630" s="0" t="s">
        <v>682</v>
      </c>
      <c r="C630" s="0" t="n">
        <v>74</v>
      </c>
      <c r="D630" s="0" t="s">
        <v>37</v>
      </c>
      <c r="E630" s="0" t="s">
        <v>671</v>
      </c>
      <c r="F630" s="0" t="n">
        <v>73</v>
      </c>
      <c r="G630" s="0" t="n">
        <f aca="false">IF(C630=F630,1,0)</f>
        <v>0</v>
      </c>
    </row>
    <row r="631" customFormat="false" ht="12.8" hidden="false" customHeight="false" outlineLevel="0" collapsed="false">
      <c r="A631" s="0" t="n">
        <v>608</v>
      </c>
      <c r="B631" s="0" t="s">
        <v>683</v>
      </c>
      <c r="C631" s="0" t="n">
        <v>73</v>
      </c>
      <c r="D631" s="0" t="s">
        <v>11</v>
      </c>
      <c r="E631" s="0" t="s">
        <v>671</v>
      </c>
      <c r="F631" s="0" t="n">
        <v>73</v>
      </c>
      <c r="G631" s="0" t="n">
        <f aca="false">IF(C631=F631,1,0)</f>
        <v>1</v>
      </c>
    </row>
    <row r="632" customFormat="false" ht="12.8" hidden="false" customHeight="false" outlineLevel="0" collapsed="false">
      <c r="A632" s="0" t="n">
        <v>609</v>
      </c>
      <c r="B632" s="0" t="s">
        <v>684</v>
      </c>
      <c r="C632" s="0" t="n">
        <v>74</v>
      </c>
      <c r="D632" s="0" t="s">
        <v>8</v>
      </c>
      <c r="E632" s="0" t="s">
        <v>671</v>
      </c>
      <c r="F632" s="0" t="n">
        <v>73</v>
      </c>
      <c r="G632" s="0" t="n">
        <f aca="false">IF(C632=F632,1,0)</f>
        <v>0</v>
      </c>
    </row>
    <row r="633" customFormat="false" ht="12.8" hidden="false" customHeight="false" outlineLevel="0" collapsed="false">
      <c r="A633" s="0" t="n">
        <v>610</v>
      </c>
      <c r="B633" s="0" t="s">
        <v>685</v>
      </c>
      <c r="C633" s="0" t="n">
        <v>74</v>
      </c>
      <c r="D633" s="0" t="s">
        <v>11</v>
      </c>
      <c r="E633" s="0" t="s">
        <v>671</v>
      </c>
      <c r="F633" s="0" t="n">
        <v>73</v>
      </c>
      <c r="G633" s="0" t="n">
        <f aca="false">IF(C633=F633,1,0)</f>
        <v>0</v>
      </c>
    </row>
    <row r="634" customFormat="false" ht="12.8" hidden="false" customHeight="false" outlineLevel="0" collapsed="false">
      <c r="A634" s="0" t="n">
        <v>611</v>
      </c>
      <c r="B634" s="0" t="s">
        <v>686</v>
      </c>
      <c r="C634" s="0" t="n">
        <v>196</v>
      </c>
      <c r="D634" s="0" t="s">
        <v>8</v>
      </c>
      <c r="E634" s="0" t="s">
        <v>671</v>
      </c>
      <c r="F634" s="0" t="n">
        <v>73</v>
      </c>
      <c r="G634" s="0" t="n">
        <f aca="false">IF(C634=F634,1,0)</f>
        <v>0</v>
      </c>
    </row>
    <row r="635" customFormat="false" ht="12.8" hidden="false" customHeight="false" outlineLevel="0" collapsed="false">
      <c r="A635" s="0" t="n">
        <v>612</v>
      </c>
      <c r="B635" s="0" t="s">
        <v>687</v>
      </c>
      <c r="C635" s="0" t="n">
        <v>74</v>
      </c>
      <c r="D635" s="0" t="s">
        <v>37</v>
      </c>
      <c r="E635" s="0" t="s">
        <v>671</v>
      </c>
      <c r="F635" s="0" t="n">
        <v>73</v>
      </c>
      <c r="G635" s="0" t="n">
        <f aca="false">IF(C635=F635,1,0)</f>
        <v>0</v>
      </c>
    </row>
    <row r="636" customFormat="false" ht="12.8" hidden="false" customHeight="false" outlineLevel="0" collapsed="false">
      <c r="A636" s="0" t="n">
        <v>613</v>
      </c>
      <c r="B636" s="0" t="s">
        <v>688</v>
      </c>
      <c r="C636" s="0" t="n">
        <v>73</v>
      </c>
      <c r="D636" s="0" t="s">
        <v>37</v>
      </c>
      <c r="E636" s="0" t="s">
        <v>671</v>
      </c>
      <c r="F636" s="0" t="n">
        <v>73</v>
      </c>
      <c r="G636" s="0" t="n">
        <f aca="false">IF(C636=F636,1,0)</f>
        <v>1</v>
      </c>
    </row>
    <row r="637" customFormat="false" ht="12.8" hidden="false" customHeight="false" outlineLevel="0" collapsed="false">
      <c r="A637" s="0" t="n">
        <v>614</v>
      </c>
      <c r="B637" s="0" t="s">
        <v>689</v>
      </c>
      <c r="C637" s="0" t="n">
        <v>74</v>
      </c>
      <c r="D637" s="0" t="s">
        <v>11</v>
      </c>
      <c r="E637" s="0" t="s">
        <v>671</v>
      </c>
      <c r="F637" s="0" t="n">
        <v>73</v>
      </c>
      <c r="G637" s="0" t="n">
        <f aca="false">IF(C637=F637,1,0)</f>
        <v>0</v>
      </c>
    </row>
    <row r="638" customFormat="false" ht="12.8" hidden="false" customHeight="false" outlineLevel="0" collapsed="false">
      <c r="A638" s="0" t="n">
        <v>615</v>
      </c>
      <c r="B638" s="0" t="s">
        <v>690</v>
      </c>
      <c r="C638" s="0" t="n">
        <v>73</v>
      </c>
      <c r="D638" s="0" t="s">
        <v>14</v>
      </c>
      <c r="E638" s="0" t="s">
        <v>671</v>
      </c>
      <c r="F638" s="0" t="n">
        <v>73</v>
      </c>
      <c r="G638" s="0" t="n">
        <f aca="false">IF(C638=F638,1,0)</f>
        <v>1</v>
      </c>
    </row>
    <row r="639" customFormat="false" ht="12.8" hidden="false" customHeight="false" outlineLevel="0" collapsed="false">
      <c r="A639" s="0" t="n">
        <v>616</v>
      </c>
      <c r="B639" s="0" t="s">
        <v>691</v>
      </c>
      <c r="C639" s="0" t="n">
        <v>74</v>
      </c>
      <c r="D639" s="0" t="s">
        <v>32</v>
      </c>
      <c r="E639" s="0" t="s">
        <v>671</v>
      </c>
      <c r="F639" s="0" t="n">
        <v>73</v>
      </c>
      <c r="G639" s="0" t="n">
        <f aca="false">IF(C639=F639,1,0)</f>
        <v>0</v>
      </c>
    </row>
    <row r="640" customFormat="false" ht="12.8" hidden="false" customHeight="false" outlineLevel="0" collapsed="false">
      <c r="A640" s="0" t="n">
        <v>617</v>
      </c>
      <c r="B640" s="0" t="s">
        <v>692</v>
      </c>
      <c r="C640" s="0" t="n">
        <v>164</v>
      </c>
      <c r="D640" s="0" t="s">
        <v>37</v>
      </c>
      <c r="E640" s="0" t="s">
        <v>671</v>
      </c>
      <c r="F640" s="0" t="n">
        <v>73</v>
      </c>
      <c r="G640" s="0" t="n">
        <f aca="false">IF(C640=F640,1,0)</f>
        <v>0</v>
      </c>
    </row>
    <row r="641" customFormat="false" ht="12.8" hidden="false" customHeight="false" outlineLevel="0" collapsed="false">
      <c r="A641" s="0" t="n">
        <v>618</v>
      </c>
      <c r="B641" s="0" t="s">
        <v>693</v>
      </c>
      <c r="C641" s="0" t="n">
        <v>73</v>
      </c>
      <c r="D641" s="0" t="s">
        <v>8</v>
      </c>
      <c r="E641" s="0" t="s">
        <v>671</v>
      </c>
      <c r="F641" s="0" t="n">
        <v>73</v>
      </c>
      <c r="G641" s="0" t="n">
        <f aca="false">IF(C641=F641,1,0)</f>
        <v>1</v>
      </c>
    </row>
    <row r="642" customFormat="false" ht="12.8" hidden="false" customHeight="false" outlineLevel="0" collapsed="false">
      <c r="A642" s="0" t="n">
        <v>619</v>
      </c>
      <c r="B642" s="0" t="s">
        <v>694</v>
      </c>
      <c r="C642" s="0" t="n">
        <v>80</v>
      </c>
      <c r="D642" s="0" t="s">
        <v>11</v>
      </c>
      <c r="E642" s="0" t="s">
        <v>671</v>
      </c>
      <c r="F642" s="0" t="n">
        <v>73</v>
      </c>
      <c r="G642" s="0" t="n">
        <f aca="false">IF(C642=F642,1,0)</f>
        <v>0</v>
      </c>
    </row>
    <row r="643" customFormat="false" ht="12.8" hidden="false" customHeight="false" outlineLevel="0" collapsed="false">
      <c r="A643" s="0" t="n">
        <v>620</v>
      </c>
      <c r="B643" s="0" t="s">
        <v>695</v>
      </c>
      <c r="C643" s="0" t="n">
        <v>74</v>
      </c>
      <c r="D643" s="0" t="s">
        <v>11</v>
      </c>
      <c r="E643" s="0" t="s">
        <v>671</v>
      </c>
      <c r="F643" s="0" t="n">
        <v>73</v>
      </c>
      <c r="G643" s="0" t="n">
        <f aca="false">IF(C643=F643,1,0)</f>
        <v>0</v>
      </c>
    </row>
    <row r="644" customFormat="false" ht="12.8" hidden="false" customHeight="false" outlineLevel="0" collapsed="false">
      <c r="A644" s="0" t="n">
        <v>621</v>
      </c>
      <c r="B644" s="0" t="s">
        <v>696</v>
      </c>
      <c r="C644" s="0" t="n">
        <v>29</v>
      </c>
      <c r="D644" s="0" t="s">
        <v>11</v>
      </c>
      <c r="E644" s="0" t="s">
        <v>671</v>
      </c>
      <c r="F644" s="0" t="n">
        <v>73</v>
      </c>
      <c r="G644" s="0" t="n">
        <f aca="false">IF(C644=F644,1,0)</f>
        <v>0</v>
      </c>
    </row>
    <row r="645" customFormat="false" ht="12.8" hidden="false" customHeight="false" outlineLevel="0" collapsed="false">
      <c r="A645" s="0" t="n">
        <v>622</v>
      </c>
      <c r="B645" s="0" t="s">
        <v>697</v>
      </c>
      <c r="C645" s="0" t="n">
        <v>180</v>
      </c>
      <c r="D645" s="0" t="s">
        <v>37</v>
      </c>
      <c r="E645" s="0" t="s">
        <v>671</v>
      </c>
      <c r="F645" s="0" t="n">
        <v>73</v>
      </c>
      <c r="G645" s="0" t="n">
        <f aca="false">IF(C645=F645,1,0)</f>
        <v>0</v>
      </c>
    </row>
    <row r="646" customFormat="false" ht="12.8" hidden="false" customHeight="false" outlineLevel="0" collapsed="false">
      <c r="A646" s="0" t="n">
        <v>623</v>
      </c>
      <c r="B646" s="0" t="s">
        <v>698</v>
      </c>
      <c r="C646" s="0" t="n">
        <v>73</v>
      </c>
      <c r="D646" s="0" t="s">
        <v>11</v>
      </c>
      <c r="E646" s="0" t="s">
        <v>671</v>
      </c>
      <c r="F646" s="0" t="n">
        <v>73</v>
      </c>
      <c r="G646" s="0" t="n">
        <f aca="false">IF(C646=F646,1,0)</f>
        <v>1</v>
      </c>
    </row>
    <row r="647" customFormat="false" ht="12.8" hidden="false" customHeight="false" outlineLevel="0" collapsed="false">
      <c r="A647" s="0" t="n">
        <v>624</v>
      </c>
      <c r="B647" s="0" t="s">
        <v>699</v>
      </c>
      <c r="C647" s="0" t="n">
        <v>174</v>
      </c>
      <c r="D647" s="0" t="s">
        <v>11</v>
      </c>
      <c r="E647" s="0" t="s">
        <v>671</v>
      </c>
      <c r="F647" s="0" t="n">
        <v>73</v>
      </c>
      <c r="G647" s="0" t="n">
        <f aca="false">IF(C647=F647,1,0)</f>
        <v>0</v>
      </c>
    </row>
    <row r="648" customFormat="false" ht="12.8" hidden="false" customHeight="false" outlineLevel="0" collapsed="false">
      <c r="A648" s="0" t="n">
        <v>625</v>
      </c>
      <c r="B648" s="0" t="s">
        <v>700</v>
      </c>
      <c r="C648" s="0" t="n">
        <v>74</v>
      </c>
      <c r="D648" s="0" t="s">
        <v>176</v>
      </c>
      <c r="E648" s="0" t="s">
        <v>701</v>
      </c>
      <c r="F648" s="0" t="n">
        <v>74</v>
      </c>
      <c r="G648" s="0" t="n">
        <f aca="false">IF(C648=F648,1,0)</f>
        <v>1</v>
      </c>
    </row>
    <row r="649" customFormat="false" ht="12.8" hidden="false" customHeight="false" outlineLevel="0" collapsed="false">
      <c r="A649" s="0" t="n">
        <v>626</v>
      </c>
      <c r="B649" s="0" t="s">
        <v>702</v>
      </c>
      <c r="C649" s="0" t="n">
        <v>74</v>
      </c>
      <c r="D649" s="0" t="s">
        <v>45</v>
      </c>
      <c r="E649" s="0" t="s">
        <v>701</v>
      </c>
      <c r="F649" s="0" t="n">
        <v>74</v>
      </c>
      <c r="G649" s="0" t="n">
        <f aca="false">IF(C649=F649,1,0)</f>
        <v>1</v>
      </c>
    </row>
    <row r="650" customFormat="false" ht="12.8" hidden="false" customHeight="false" outlineLevel="0" collapsed="false">
      <c r="A650" s="0" t="n">
        <v>627</v>
      </c>
      <c r="B650" s="0" t="s">
        <v>703</v>
      </c>
      <c r="C650" s="0" t="n">
        <v>74</v>
      </c>
      <c r="D650" s="0" t="s">
        <v>32</v>
      </c>
      <c r="E650" s="0" t="s">
        <v>701</v>
      </c>
      <c r="F650" s="0" t="n">
        <v>74</v>
      </c>
      <c r="G650" s="0" t="n">
        <f aca="false">IF(C650=F650,1,0)</f>
        <v>1</v>
      </c>
    </row>
    <row r="651" customFormat="false" ht="12.8" hidden="false" customHeight="false" outlineLevel="0" collapsed="false">
      <c r="A651" s="0" t="n">
        <v>628</v>
      </c>
      <c r="B651" s="0" t="s">
        <v>704</v>
      </c>
      <c r="C651" s="0" t="n">
        <v>174</v>
      </c>
      <c r="D651" s="0" t="s">
        <v>8</v>
      </c>
      <c r="E651" s="0" t="s">
        <v>701</v>
      </c>
      <c r="F651" s="0" t="n">
        <v>74</v>
      </c>
      <c r="G651" s="0" t="n">
        <f aca="false">IF(C651=F651,1,0)</f>
        <v>0</v>
      </c>
    </row>
    <row r="652" customFormat="false" ht="12.8" hidden="false" customHeight="false" outlineLevel="0" collapsed="false">
      <c r="A652" s="0" t="n">
        <v>629</v>
      </c>
      <c r="B652" s="0" t="s">
        <v>705</v>
      </c>
      <c r="C652" s="0" t="n">
        <v>74</v>
      </c>
      <c r="D652" s="0" t="s">
        <v>37</v>
      </c>
      <c r="E652" s="0" t="s">
        <v>701</v>
      </c>
      <c r="F652" s="0" t="n">
        <v>74</v>
      </c>
      <c r="G652" s="0" t="n">
        <f aca="false">IF(C652=F652,1,0)</f>
        <v>1</v>
      </c>
    </row>
    <row r="653" customFormat="false" ht="12.8" hidden="false" customHeight="false" outlineLevel="0" collapsed="false">
      <c r="A653" s="0" t="n">
        <v>630</v>
      </c>
      <c r="B653" s="0" t="s">
        <v>706</v>
      </c>
      <c r="C653" s="0" t="n">
        <v>74</v>
      </c>
      <c r="D653" s="0" t="s">
        <v>94</v>
      </c>
      <c r="E653" s="0" t="s">
        <v>701</v>
      </c>
      <c r="F653" s="0" t="n">
        <v>74</v>
      </c>
      <c r="G653" s="0" t="n">
        <f aca="false">IF(C653=F653,1,0)</f>
        <v>1</v>
      </c>
    </row>
    <row r="654" customFormat="false" ht="12.8" hidden="false" customHeight="false" outlineLevel="0" collapsed="false">
      <c r="A654" s="0" t="n">
        <v>631</v>
      </c>
      <c r="B654" s="0" t="s">
        <v>707</v>
      </c>
      <c r="C654" s="0" t="n">
        <v>29</v>
      </c>
      <c r="D654" s="0" t="s">
        <v>14</v>
      </c>
      <c r="E654" s="0" t="s">
        <v>701</v>
      </c>
      <c r="F654" s="0" t="n">
        <v>74</v>
      </c>
      <c r="G654" s="0" t="n">
        <f aca="false">IF(C654=F654,1,0)</f>
        <v>0</v>
      </c>
    </row>
    <row r="655" customFormat="false" ht="12.8" hidden="false" customHeight="false" outlineLevel="0" collapsed="false">
      <c r="A655" s="0" t="n">
        <v>632</v>
      </c>
      <c r="B655" s="0" t="s">
        <v>708</v>
      </c>
      <c r="C655" s="0" t="n">
        <v>74</v>
      </c>
      <c r="D655" s="0" t="s">
        <v>45</v>
      </c>
      <c r="E655" s="0" t="s">
        <v>701</v>
      </c>
      <c r="F655" s="0" t="n">
        <v>74</v>
      </c>
      <c r="G655" s="0" t="n">
        <f aca="false">IF(C655=F655,1,0)</f>
        <v>1</v>
      </c>
    </row>
    <row r="656" customFormat="false" ht="12.8" hidden="false" customHeight="false" outlineLevel="0" collapsed="false">
      <c r="A656" s="0" t="n">
        <v>633</v>
      </c>
      <c r="B656" s="0" t="s">
        <v>709</v>
      </c>
      <c r="C656" s="0" t="n">
        <v>74</v>
      </c>
      <c r="D656" s="0" t="s">
        <v>32</v>
      </c>
      <c r="E656" s="0" t="s">
        <v>701</v>
      </c>
      <c r="F656" s="0" t="n">
        <v>74</v>
      </c>
      <c r="G656" s="0" t="n">
        <f aca="false">IF(C656=F656,1,0)</f>
        <v>1</v>
      </c>
    </row>
    <row r="657" customFormat="false" ht="12.8" hidden="false" customHeight="false" outlineLevel="0" collapsed="false">
      <c r="A657" s="0" t="n">
        <v>634</v>
      </c>
      <c r="B657" s="0" t="s">
        <v>710</v>
      </c>
      <c r="C657" s="0" t="n">
        <v>163</v>
      </c>
      <c r="D657" s="0" t="s">
        <v>14</v>
      </c>
      <c r="E657" s="0" t="s">
        <v>701</v>
      </c>
      <c r="F657" s="0" t="n">
        <v>74</v>
      </c>
      <c r="G657" s="0" t="n">
        <f aca="false">IF(C657=F657,1,0)</f>
        <v>0</v>
      </c>
    </row>
    <row r="658" customFormat="false" ht="12.8" hidden="false" customHeight="false" outlineLevel="0" collapsed="false">
      <c r="A658" s="0" t="n">
        <v>635</v>
      </c>
      <c r="B658" s="0" t="s">
        <v>711</v>
      </c>
      <c r="C658" s="0" t="n">
        <v>74</v>
      </c>
      <c r="D658" s="0" t="s">
        <v>94</v>
      </c>
      <c r="E658" s="0" t="s">
        <v>701</v>
      </c>
      <c r="F658" s="0" t="n">
        <v>74</v>
      </c>
      <c r="G658" s="0" t="n">
        <f aca="false">IF(C658=F658,1,0)</f>
        <v>1</v>
      </c>
    </row>
    <row r="659" customFormat="false" ht="12.8" hidden="false" customHeight="false" outlineLevel="0" collapsed="false">
      <c r="A659" s="0" t="n">
        <v>636</v>
      </c>
      <c r="B659" s="0" t="s">
        <v>712</v>
      </c>
      <c r="C659" s="0" t="n">
        <v>74</v>
      </c>
      <c r="D659" s="0" t="s">
        <v>37</v>
      </c>
      <c r="E659" s="0" t="s">
        <v>701</v>
      </c>
      <c r="F659" s="0" t="n">
        <v>74</v>
      </c>
      <c r="G659" s="0" t="n">
        <f aca="false">IF(C659=F659,1,0)</f>
        <v>1</v>
      </c>
    </row>
    <row r="660" customFormat="false" ht="12.8" hidden="false" customHeight="false" outlineLevel="0" collapsed="false">
      <c r="A660" s="0" t="n">
        <v>637</v>
      </c>
      <c r="B660" s="0" t="s">
        <v>713</v>
      </c>
      <c r="C660" s="0" t="n">
        <v>74</v>
      </c>
      <c r="D660" s="0" t="s">
        <v>37</v>
      </c>
      <c r="E660" s="0" t="s">
        <v>701</v>
      </c>
      <c r="F660" s="0" t="n">
        <v>74</v>
      </c>
      <c r="G660" s="0" t="n">
        <f aca="false">IF(C660=F660,1,0)</f>
        <v>1</v>
      </c>
    </row>
    <row r="661" customFormat="false" ht="12.8" hidden="false" customHeight="false" outlineLevel="0" collapsed="false">
      <c r="A661" s="0" t="n">
        <v>638</v>
      </c>
      <c r="B661" s="0" t="s">
        <v>714</v>
      </c>
      <c r="C661" s="0" t="n">
        <v>74</v>
      </c>
      <c r="D661" s="0" t="s">
        <v>29</v>
      </c>
      <c r="E661" s="0" t="s">
        <v>701</v>
      </c>
      <c r="F661" s="0" t="n">
        <v>74</v>
      </c>
      <c r="G661" s="0" t="n">
        <f aca="false">IF(C661=F661,1,0)</f>
        <v>1</v>
      </c>
    </row>
    <row r="662" customFormat="false" ht="12.8" hidden="false" customHeight="false" outlineLevel="0" collapsed="false">
      <c r="A662" s="0" t="n">
        <v>639</v>
      </c>
      <c r="B662" s="0" t="s">
        <v>715</v>
      </c>
      <c r="C662" s="0" t="n">
        <v>176</v>
      </c>
      <c r="D662" s="0" t="s">
        <v>11</v>
      </c>
      <c r="E662" s="0" t="s">
        <v>701</v>
      </c>
      <c r="F662" s="0" t="n">
        <v>74</v>
      </c>
      <c r="G662" s="0" t="n">
        <f aca="false">IF(C662=F662,1,0)</f>
        <v>0</v>
      </c>
    </row>
    <row r="663" customFormat="false" ht="12.8" hidden="false" customHeight="false" outlineLevel="0" collapsed="false">
      <c r="A663" s="0" t="n">
        <v>640</v>
      </c>
      <c r="B663" s="0" t="s">
        <v>716</v>
      </c>
      <c r="C663" s="0" t="n">
        <v>74</v>
      </c>
      <c r="D663" s="0" t="s">
        <v>45</v>
      </c>
      <c r="E663" s="0" t="s">
        <v>701</v>
      </c>
      <c r="F663" s="0" t="n">
        <v>74</v>
      </c>
      <c r="G663" s="0" t="n">
        <f aca="false">IF(C663=F663,1,0)</f>
        <v>1</v>
      </c>
    </row>
    <row r="664" customFormat="false" ht="12.8" hidden="false" customHeight="false" outlineLevel="0" collapsed="false">
      <c r="A664" s="0" t="n">
        <v>641</v>
      </c>
      <c r="B664" s="0" t="s">
        <v>717</v>
      </c>
      <c r="C664" s="0" t="n">
        <v>74</v>
      </c>
      <c r="D664" s="0" t="s">
        <v>14</v>
      </c>
      <c r="E664" s="0" t="s">
        <v>701</v>
      </c>
      <c r="F664" s="0" t="n">
        <v>74</v>
      </c>
      <c r="G664" s="0" t="n">
        <f aca="false">IF(C664=F664,1,0)</f>
        <v>1</v>
      </c>
    </row>
    <row r="665" customFormat="false" ht="12.8" hidden="false" customHeight="false" outlineLevel="0" collapsed="false">
      <c r="A665" s="0" t="n">
        <v>642</v>
      </c>
      <c r="B665" s="0" t="s">
        <v>718</v>
      </c>
      <c r="C665" s="0" t="n">
        <v>74</v>
      </c>
      <c r="D665" s="0" t="s">
        <v>29</v>
      </c>
      <c r="E665" s="0" t="s">
        <v>701</v>
      </c>
      <c r="F665" s="0" t="n">
        <v>74</v>
      </c>
      <c r="G665" s="0" t="n">
        <f aca="false">IF(C665=F665,1,0)</f>
        <v>1</v>
      </c>
    </row>
    <row r="666" customFormat="false" ht="12.8" hidden="false" customHeight="false" outlineLevel="0" collapsed="false">
      <c r="A666" s="0" t="n">
        <v>643</v>
      </c>
      <c r="B666" s="0" t="s">
        <v>719</v>
      </c>
      <c r="C666" s="0" t="n">
        <v>74</v>
      </c>
      <c r="D666" s="0" t="s">
        <v>29</v>
      </c>
      <c r="E666" s="0" t="s">
        <v>701</v>
      </c>
      <c r="F666" s="0" t="n">
        <v>74</v>
      </c>
      <c r="G666" s="0" t="n">
        <f aca="false">IF(C666=F666,1,0)</f>
        <v>1</v>
      </c>
    </row>
    <row r="667" customFormat="false" ht="12.8" hidden="false" customHeight="false" outlineLevel="0" collapsed="false">
      <c r="A667" s="0" t="n">
        <v>644</v>
      </c>
      <c r="B667" s="0" t="s">
        <v>720</v>
      </c>
      <c r="C667" s="0" t="n">
        <v>74</v>
      </c>
      <c r="D667" s="0" t="s">
        <v>176</v>
      </c>
      <c r="E667" s="0" t="s">
        <v>701</v>
      </c>
      <c r="F667" s="0" t="n">
        <v>74</v>
      </c>
      <c r="G667" s="0" t="n">
        <f aca="false">IF(C667=F667,1,0)</f>
        <v>1</v>
      </c>
    </row>
    <row r="668" customFormat="false" ht="12.8" hidden="false" customHeight="false" outlineLevel="0" collapsed="false">
      <c r="A668" s="0" t="n">
        <v>645</v>
      </c>
      <c r="B668" s="0" t="s">
        <v>721</v>
      </c>
      <c r="C668" s="0" t="n">
        <v>66</v>
      </c>
      <c r="D668" s="0" t="s">
        <v>8</v>
      </c>
      <c r="E668" s="0" t="s">
        <v>701</v>
      </c>
      <c r="F668" s="0" t="n">
        <v>74</v>
      </c>
      <c r="G668" s="0" t="n">
        <f aca="false">IF(C668=F668,1,0)</f>
        <v>0</v>
      </c>
    </row>
    <row r="669" customFormat="false" ht="12.8" hidden="false" customHeight="false" outlineLevel="0" collapsed="false">
      <c r="A669" s="0" t="n">
        <v>646</v>
      </c>
      <c r="B669" s="0" t="s">
        <v>722</v>
      </c>
      <c r="C669" s="0" t="n">
        <v>74</v>
      </c>
      <c r="D669" s="0" t="s">
        <v>29</v>
      </c>
      <c r="E669" s="0" t="s">
        <v>701</v>
      </c>
      <c r="F669" s="0" t="n">
        <v>74</v>
      </c>
      <c r="G669" s="0" t="n">
        <f aca="false">IF(C669=F669,1,0)</f>
        <v>1</v>
      </c>
    </row>
    <row r="670" customFormat="false" ht="12.8" hidden="false" customHeight="false" outlineLevel="0" collapsed="false">
      <c r="A670" s="0" t="n">
        <v>647</v>
      </c>
      <c r="B670" s="0" t="s">
        <v>723</v>
      </c>
      <c r="C670" s="0" t="n">
        <v>74</v>
      </c>
      <c r="D670" s="0" t="s">
        <v>8</v>
      </c>
      <c r="E670" s="0" t="s">
        <v>701</v>
      </c>
      <c r="F670" s="0" t="n">
        <v>74</v>
      </c>
      <c r="G670" s="0" t="n">
        <f aca="false">IF(C670=F670,1,0)</f>
        <v>1</v>
      </c>
    </row>
    <row r="671" customFormat="false" ht="12.8" hidden="false" customHeight="false" outlineLevel="0" collapsed="false">
      <c r="A671" s="0" t="n">
        <v>648</v>
      </c>
      <c r="B671" s="0" t="s">
        <v>724</v>
      </c>
      <c r="C671" s="0" t="n">
        <v>74</v>
      </c>
      <c r="D671" s="0" t="s">
        <v>32</v>
      </c>
      <c r="E671" s="0" t="s">
        <v>701</v>
      </c>
      <c r="F671" s="0" t="n">
        <v>74</v>
      </c>
      <c r="G671" s="0" t="n">
        <f aca="false">IF(C671=F671,1,0)</f>
        <v>1</v>
      </c>
    </row>
    <row r="672" customFormat="false" ht="12.8" hidden="false" customHeight="false" outlineLevel="0" collapsed="false">
      <c r="A672" s="0" t="n">
        <v>649</v>
      </c>
      <c r="B672" s="0" t="s">
        <v>725</v>
      </c>
      <c r="C672" s="0" t="n">
        <v>74</v>
      </c>
      <c r="D672" s="0" t="s">
        <v>29</v>
      </c>
      <c r="E672" s="0" t="s">
        <v>701</v>
      </c>
      <c r="F672" s="0" t="n">
        <v>74</v>
      </c>
      <c r="G672" s="0" t="n">
        <f aca="false">IF(C672=F672,1,0)</f>
        <v>1</v>
      </c>
    </row>
    <row r="673" customFormat="false" ht="12.8" hidden="false" customHeight="false" outlineLevel="0" collapsed="false">
      <c r="A673" s="0" t="n">
        <v>650</v>
      </c>
      <c r="B673" s="0" t="s">
        <v>726</v>
      </c>
      <c r="C673" s="0" t="n">
        <v>73</v>
      </c>
      <c r="D673" s="0" t="s">
        <v>11</v>
      </c>
      <c r="E673" s="0" t="s">
        <v>701</v>
      </c>
      <c r="F673" s="0" t="n">
        <v>74</v>
      </c>
      <c r="G673" s="0" t="n">
        <f aca="false">IF(C673=F673,1,0)</f>
        <v>0</v>
      </c>
    </row>
    <row r="674" customFormat="false" ht="12.8" hidden="false" customHeight="false" outlineLevel="0" collapsed="false">
      <c r="A674" s="0" t="n">
        <v>651</v>
      </c>
      <c r="B674" s="0" t="s">
        <v>727</v>
      </c>
      <c r="C674" s="0" t="n">
        <v>4</v>
      </c>
      <c r="D674" s="0" t="s">
        <v>11</v>
      </c>
      <c r="E674" s="0" t="s">
        <v>701</v>
      </c>
      <c r="F674" s="0" t="n">
        <v>74</v>
      </c>
      <c r="G674" s="0" t="n">
        <f aca="false">IF(C674=F674,1,0)</f>
        <v>0</v>
      </c>
    </row>
    <row r="675" customFormat="false" ht="12.8" hidden="false" customHeight="false" outlineLevel="0" collapsed="false">
      <c r="A675" s="0" t="n">
        <v>652</v>
      </c>
      <c r="B675" s="0" t="s">
        <v>728</v>
      </c>
      <c r="C675" s="0" t="n">
        <v>74</v>
      </c>
      <c r="D675" s="0" t="s">
        <v>176</v>
      </c>
      <c r="E675" s="0" t="s">
        <v>701</v>
      </c>
      <c r="F675" s="0" t="n">
        <v>74</v>
      </c>
      <c r="G675" s="0" t="n">
        <f aca="false">IF(C675=F675,1,0)</f>
        <v>1</v>
      </c>
    </row>
    <row r="676" customFormat="false" ht="12.8" hidden="false" customHeight="false" outlineLevel="0" collapsed="false">
      <c r="A676" s="0" t="n">
        <v>653</v>
      </c>
      <c r="B676" s="0" t="s">
        <v>729</v>
      </c>
      <c r="C676" s="0" t="n">
        <v>74</v>
      </c>
      <c r="D676" s="0" t="s">
        <v>176</v>
      </c>
      <c r="E676" s="0" t="s">
        <v>701</v>
      </c>
      <c r="F676" s="0" t="n">
        <v>74</v>
      </c>
      <c r="G676" s="0" t="n">
        <f aca="false">IF(C676=F676,1,0)</f>
        <v>1</v>
      </c>
    </row>
    <row r="677" customFormat="false" ht="12.8" hidden="false" customHeight="false" outlineLevel="0" collapsed="false">
      <c r="A677" s="0" t="n">
        <v>654</v>
      </c>
      <c r="B677" s="0" t="s">
        <v>730</v>
      </c>
      <c r="C677" s="0" t="n">
        <v>73</v>
      </c>
      <c r="D677" s="0" t="s">
        <v>8</v>
      </c>
      <c r="E677" s="0" t="s">
        <v>701</v>
      </c>
      <c r="F677" s="0" t="n">
        <v>74</v>
      </c>
      <c r="G677" s="0" t="n">
        <f aca="false">IF(C677=F677,1,0)</f>
        <v>0</v>
      </c>
    </row>
    <row r="678" customFormat="false" ht="12.8" hidden="false" customHeight="false" outlineLevel="0" collapsed="false">
      <c r="A678" s="0" t="n">
        <v>655</v>
      </c>
      <c r="B678" s="0" t="s">
        <v>731</v>
      </c>
      <c r="C678" s="0" t="n">
        <v>74</v>
      </c>
      <c r="D678" s="0" t="s">
        <v>11</v>
      </c>
      <c r="E678" s="0" t="s">
        <v>701</v>
      </c>
      <c r="F678" s="0" t="n">
        <v>74</v>
      </c>
      <c r="G678" s="0" t="n">
        <f aca="false">IF(C678=F678,1,0)</f>
        <v>1</v>
      </c>
    </row>
    <row r="679" customFormat="false" ht="12.8" hidden="false" customHeight="false" outlineLevel="0" collapsed="false">
      <c r="A679" s="0" t="n">
        <v>656</v>
      </c>
      <c r="B679" s="0" t="s">
        <v>732</v>
      </c>
      <c r="C679" s="0" t="n">
        <v>74</v>
      </c>
      <c r="D679" s="0" t="s">
        <v>37</v>
      </c>
      <c r="E679" s="0" t="s">
        <v>701</v>
      </c>
      <c r="F679" s="0" t="n">
        <v>74</v>
      </c>
      <c r="G679" s="0" t="n">
        <f aca="false">IF(C679=F679,1,0)</f>
        <v>1</v>
      </c>
    </row>
    <row r="680" customFormat="false" ht="12.8" hidden="false" customHeight="false" outlineLevel="0" collapsed="false">
      <c r="A680" s="0" t="n">
        <v>657</v>
      </c>
      <c r="B680" s="0" t="s">
        <v>733</v>
      </c>
      <c r="C680" s="0" t="n">
        <v>74</v>
      </c>
      <c r="D680" s="0" t="s">
        <v>29</v>
      </c>
      <c r="E680" s="0" t="s">
        <v>701</v>
      </c>
      <c r="F680" s="0" t="n">
        <v>74</v>
      </c>
      <c r="G680" s="0" t="n">
        <f aca="false">IF(C680=F680,1,0)</f>
        <v>1</v>
      </c>
    </row>
    <row r="681" customFormat="false" ht="12.8" hidden="false" customHeight="false" outlineLevel="0" collapsed="false">
      <c r="A681" s="0" t="n">
        <v>658</v>
      </c>
      <c r="B681" s="0" t="s">
        <v>734</v>
      </c>
      <c r="C681" s="0" t="n">
        <v>73</v>
      </c>
      <c r="D681" s="0" t="s">
        <v>8</v>
      </c>
      <c r="E681" s="0" t="s">
        <v>701</v>
      </c>
      <c r="F681" s="0" t="n">
        <v>74</v>
      </c>
      <c r="G681" s="0" t="n">
        <f aca="false">IF(C681=F681,1,0)</f>
        <v>0</v>
      </c>
    </row>
    <row r="682" customFormat="false" ht="12.8" hidden="false" customHeight="false" outlineLevel="0" collapsed="false">
      <c r="A682" s="0" t="n">
        <v>659</v>
      </c>
      <c r="B682" s="0" t="s">
        <v>735</v>
      </c>
      <c r="C682" s="0" t="n">
        <v>73</v>
      </c>
      <c r="D682" s="0" t="s">
        <v>14</v>
      </c>
      <c r="E682" s="0" t="s">
        <v>701</v>
      </c>
      <c r="F682" s="0" t="n">
        <v>74</v>
      </c>
      <c r="G682" s="0" t="n">
        <f aca="false">IF(C682=F682,1,0)</f>
        <v>0</v>
      </c>
    </row>
    <row r="683" customFormat="false" ht="12.8" hidden="false" customHeight="false" outlineLevel="0" collapsed="false">
      <c r="A683" s="0" t="n">
        <v>660</v>
      </c>
      <c r="B683" s="0" t="s">
        <v>736</v>
      </c>
      <c r="C683" s="0" t="n">
        <v>200</v>
      </c>
      <c r="D683" s="0" t="s">
        <v>11</v>
      </c>
      <c r="E683" s="0" t="s">
        <v>701</v>
      </c>
      <c r="F683" s="0" t="n">
        <v>74</v>
      </c>
      <c r="G683" s="0" t="n">
        <f aca="false">IF(C683=F683,1,0)</f>
        <v>0</v>
      </c>
    </row>
    <row r="684" customFormat="false" ht="12.8" hidden="false" customHeight="false" outlineLevel="0" collapsed="false">
      <c r="A684" s="0" t="n">
        <v>661</v>
      </c>
      <c r="B684" s="0" t="s">
        <v>737</v>
      </c>
      <c r="C684" s="0" t="n">
        <v>74</v>
      </c>
      <c r="D684" s="0" t="s">
        <v>45</v>
      </c>
      <c r="E684" s="0" t="s">
        <v>701</v>
      </c>
      <c r="F684" s="0" t="n">
        <v>74</v>
      </c>
      <c r="G684" s="0" t="n">
        <f aca="false">IF(C684=F684,1,0)</f>
        <v>1</v>
      </c>
    </row>
    <row r="685" customFormat="false" ht="12.8" hidden="false" customHeight="false" outlineLevel="0" collapsed="false">
      <c r="A685" s="0" t="n">
        <v>662</v>
      </c>
      <c r="B685" s="0" t="s">
        <v>738</v>
      </c>
      <c r="C685" s="0" t="n">
        <v>74</v>
      </c>
      <c r="D685" s="0" t="s">
        <v>37</v>
      </c>
      <c r="E685" s="0" t="s">
        <v>701</v>
      </c>
      <c r="F685" s="0" t="n">
        <v>74</v>
      </c>
      <c r="G685" s="0" t="n">
        <f aca="false">IF(C685=F685,1,0)</f>
        <v>1</v>
      </c>
    </row>
    <row r="686" customFormat="false" ht="12.8" hidden="false" customHeight="false" outlineLevel="0" collapsed="false">
      <c r="A686" s="0" t="n">
        <v>663</v>
      </c>
      <c r="B686" s="0" t="s">
        <v>739</v>
      </c>
      <c r="C686" s="0" t="n">
        <v>74</v>
      </c>
      <c r="D686" s="0" t="s">
        <v>37</v>
      </c>
      <c r="E686" s="0" t="s">
        <v>701</v>
      </c>
      <c r="F686" s="0" t="n">
        <v>74</v>
      </c>
      <c r="G686" s="0" t="n">
        <f aca="false">IF(C686=F686,1,0)</f>
        <v>1</v>
      </c>
    </row>
    <row r="687" customFormat="false" ht="12.8" hidden="false" customHeight="false" outlineLevel="0" collapsed="false">
      <c r="A687" s="0" t="n">
        <v>664</v>
      </c>
      <c r="B687" s="0" t="s">
        <v>740</v>
      </c>
      <c r="C687" s="0" t="n">
        <v>74</v>
      </c>
      <c r="D687" s="0" t="s">
        <v>45</v>
      </c>
      <c r="E687" s="0" t="s">
        <v>701</v>
      </c>
      <c r="F687" s="0" t="n">
        <v>74</v>
      </c>
      <c r="G687" s="0" t="n">
        <f aca="false">IF(C687=F687,1,0)</f>
        <v>1</v>
      </c>
    </row>
    <row r="688" customFormat="false" ht="12.8" hidden="false" customHeight="false" outlineLevel="0" collapsed="false">
      <c r="A688" s="0" t="n">
        <v>665</v>
      </c>
      <c r="B688" s="0" t="s">
        <v>741</v>
      </c>
      <c r="C688" s="0" t="n">
        <v>74</v>
      </c>
      <c r="D688" s="0" t="s">
        <v>176</v>
      </c>
      <c r="E688" s="0" t="s">
        <v>701</v>
      </c>
      <c r="F688" s="0" t="n">
        <v>74</v>
      </c>
      <c r="G688" s="0" t="n">
        <f aca="false">IF(C688=F688,1,0)</f>
        <v>1</v>
      </c>
    </row>
    <row r="689" customFormat="false" ht="12.8" hidden="false" customHeight="false" outlineLevel="0" collapsed="false">
      <c r="A689" s="0" t="n">
        <v>666</v>
      </c>
      <c r="B689" s="0" t="s">
        <v>742</v>
      </c>
      <c r="C689" s="0" t="n">
        <v>73</v>
      </c>
      <c r="D689" s="0" t="s">
        <v>8</v>
      </c>
      <c r="E689" s="0" t="s">
        <v>701</v>
      </c>
      <c r="F689" s="0" t="n">
        <v>74</v>
      </c>
      <c r="G689" s="0" t="n">
        <f aca="false">IF(C689=F689,1,0)</f>
        <v>0</v>
      </c>
    </row>
    <row r="690" customFormat="false" ht="12.8" hidden="false" customHeight="false" outlineLevel="0" collapsed="false">
      <c r="A690" s="0" t="n">
        <v>667</v>
      </c>
      <c r="B690" s="0" t="s">
        <v>743</v>
      </c>
      <c r="C690" s="0" t="n">
        <v>58</v>
      </c>
      <c r="D690" s="0" t="s">
        <v>14</v>
      </c>
      <c r="E690" s="0" t="s">
        <v>701</v>
      </c>
      <c r="F690" s="0" t="n">
        <v>74</v>
      </c>
      <c r="G690" s="0" t="n">
        <f aca="false">IF(C690=F690,1,0)</f>
        <v>0</v>
      </c>
    </row>
    <row r="691" customFormat="false" ht="12.8" hidden="false" customHeight="false" outlineLevel="0" collapsed="false">
      <c r="A691" s="0" t="n">
        <v>668</v>
      </c>
      <c r="B691" s="0" t="s">
        <v>744</v>
      </c>
      <c r="C691" s="0" t="n">
        <v>74</v>
      </c>
      <c r="D691" s="0" t="s">
        <v>32</v>
      </c>
      <c r="E691" s="0" t="s">
        <v>701</v>
      </c>
      <c r="F691" s="0" t="n">
        <v>74</v>
      </c>
      <c r="G691" s="0" t="n">
        <f aca="false">IF(C691=F691,1,0)</f>
        <v>1</v>
      </c>
    </row>
    <row r="692" customFormat="false" ht="12.8" hidden="false" customHeight="false" outlineLevel="0" collapsed="false">
      <c r="A692" s="0" t="n">
        <v>669</v>
      </c>
      <c r="B692" s="0" t="s">
        <v>745</v>
      </c>
      <c r="C692" s="0" t="n">
        <v>74</v>
      </c>
      <c r="D692" s="0" t="s">
        <v>8</v>
      </c>
      <c r="E692" s="0" t="s">
        <v>701</v>
      </c>
      <c r="F692" s="0" t="n">
        <v>74</v>
      </c>
      <c r="G692" s="0" t="n">
        <f aca="false">IF(C692=F692,1,0)</f>
        <v>1</v>
      </c>
    </row>
    <row r="693" customFormat="false" ht="12.8" hidden="false" customHeight="false" outlineLevel="0" collapsed="false">
      <c r="A693" s="0" t="n">
        <v>670</v>
      </c>
      <c r="B693" s="0" t="s">
        <v>746</v>
      </c>
      <c r="C693" s="0" t="n">
        <v>180</v>
      </c>
      <c r="D693" s="0" t="s">
        <v>14</v>
      </c>
      <c r="E693" s="0" t="s">
        <v>701</v>
      </c>
      <c r="F693" s="0" t="n">
        <v>74</v>
      </c>
      <c r="G693" s="0" t="n">
        <f aca="false">IF(C693=F693,1,0)</f>
        <v>0</v>
      </c>
    </row>
    <row r="694" customFormat="false" ht="12.8" hidden="false" customHeight="false" outlineLevel="0" collapsed="false">
      <c r="A694" s="0" t="n">
        <v>671</v>
      </c>
      <c r="B694" s="0" t="s">
        <v>747</v>
      </c>
      <c r="C694" s="0" t="n">
        <v>74</v>
      </c>
      <c r="D694" s="0" t="s">
        <v>32</v>
      </c>
      <c r="E694" s="0" t="s">
        <v>701</v>
      </c>
      <c r="F694" s="0" t="n">
        <v>74</v>
      </c>
      <c r="G694" s="0" t="n">
        <f aca="false">IF(C694=F694,1,0)</f>
        <v>1</v>
      </c>
    </row>
    <row r="695" customFormat="false" ht="12.8" hidden="false" customHeight="false" outlineLevel="0" collapsed="false">
      <c r="A695" s="0" t="n">
        <v>672</v>
      </c>
      <c r="B695" s="0" t="s">
        <v>748</v>
      </c>
      <c r="C695" s="0" t="n">
        <v>74</v>
      </c>
      <c r="D695" s="0" t="s">
        <v>45</v>
      </c>
      <c r="E695" s="0" t="s">
        <v>701</v>
      </c>
      <c r="F695" s="0" t="n">
        <v>74</v>
      </c>
      <c r="G695" s="0" t="n">
        <f aca="false">IF(C695=F695,1,0)</f>
        <v>1</v>
      </c>
    </row>
    <row r="696" customFormat="false" ht="12.8" hidden="false" customHeight="false" outlineLevel="0" collapsed="false">
      <c r="A696" s="0" t="n">
        <v>673</v>
      </c>
      <c r="B696" s="0" t="s">
        <v>749</v>
      </c>
      <c r="C696" s="0" t="n">
        <v>26</v>
      </c>
      <c r="D696" s="0" t="s">
        <v>11</v>
      </c>
      <c r="E696" s="0" t="s">
        <v>750</v>
      </c>
      <c r="F696" s="0" t="n">
        <v>75</v>
      </c>
      <c r="G696" s="0" t="n">
        <f aca="false">IF(C696=F696,1,0)</f>
        <v>0</v>
      </c>
    </row>
    <row r="697" customFormat="false" ht="12.8" hidden="false" customHeight="false" outlineLevel="0" collapsed="false">
      <c r="A697" s="0" t="n">
        <v>674</v>
      </c>
      <c r="B697" s="0" t="s">
        <v>751</v>
      </c>
      <c r="C697" s="0" t="n">
        <v>164</v>
      </c>
      <c r="D697" s="0" t="s">
        <v>11</v>
      </c>
      <c r="E697" s="0" t="s">
        <v>750</v>
      </c>
      <c r="F697" s="0" t="n">
        <v>75</v>
      </c>
      <c r="G697" s="0" t="n">
        <f aca="false">IF(C697=F697,1,0)</f>
        <v>0</v>
      </c>
    </row>
    <row r="698" customFormat="false" ht="12.8" hidden="false" customHeight="false" outlineLevel="0" collapsed="false">
      <c r="A698" s="0" t="n">
        <v>675</v>
      </c>
      <c r="B698" s="0" t="s">
        <v>752</v>
      </c>
      <c r="C698" s="0" t="n">
        <v>218</v>
      </c>
      <c r="D698" s="0" t="s">
        <v>11</v>
      </c>
      <c r="E698" s="0" t="s">
        <v>750</v>
      </c>
      <c r="F698" s="0" t="n">
        <v>75</v>
      </c>
      <c r="G698" s="0" t="n">
        <f aca="false">IF(C698=F698,1,0)</f>
        <v>0</v>
      </c>
    </row>
    <row r="699" customFormat="false" ht="12.8" hidden="false" customHeight="false" outlineLevel="0" collapsed="false">
      <c r="A699" s="0" t="n">
        <v>676</v>
      </c>
      <c r="B699" s="0" t="s">
        <v>753</v>
      </c>
      <c r="C699" s="0" t="n">
        <v>74</v>
      </c>
      <c r="D699" s="0" t="s">
        <v>32</v>
      </c>
      <c r="E699" s="0" t="s">
        <v>750</v>
      </c>
      <c r="F699" s="0" t="n">
        <v>75</v>
      </c>
      <c r="G699" s="0" t="n">
        <f aca="false">IF(C699=F699,1,0)</f>
        <v>0</v>
      </c>
    </row>
    <row r="700" customFormat="false" ht="12.8" hidden="false" customHeight="false" outlineLevel="0" collapsed="false">
      <c r="A700" s="0" t="n">
        <v>677</v>
      </c>
      <c r="B700" s="0" t="s">
        <v>754</v>
      </c>
      <c r="C700" s="0" t="n">
        <v>4</v>
      </c>
      <c r="D700" s="0" t="s">
        <v>8</v>
      </c>
      <c r="E700" s="0" t="s">
        <v>750</v>
      </c>
      <c r="F700" s="0" t="n">
        <v>75</v>
      </c>
      <c r="G700" s="0" t="n">
        <f aca="false">IF(C700=F700,1,0)</f>
        <v>0</v>
      </c>
    </row>
    <row r="701" customFormat="false" ht="12.8" hidden="false" customHeight="false" outlineLevel="0" collapsed="false">
      <c r="A701" s="0" t="n">
        <v>678</v>
      </c>
      <c r="B701" s="0" t="s">
        <v>755</v>
      </c>
      <c r="C701" s="0" t="n">
        <v>73</v>
      </c>
      <c r="D701" s="0" t="s">
        <v>14</v>
      </c>
      <c r="E701" s="0" t="s">
        <v>750</v>
      </c>
      <c r="F701" s="0" t="n">
        <v>75</v>
      </c>
      <c r="G701" s="0" t="n">
        <f aca="false">IF(C701=F701,1,0)</f>
        <v>0</v>
      </c>
    </row>
    <row r="702" customFormat="false" ht="12.8" hidden="false" customHeight="false" outlineLevel="0" collapsed="false">
      <c r="A702" s="0" t="n">
        <v>679</v>
      </c>
      <c r="B702" s="0" t="s">
        <v>756</v>
      </c>
      <c r="C702" s="0" t="n">
        <v>177</v>
      </c>
      <c r="D702" s="0" t="s">
        <v>11</v>
      </c>
      <c r="E702" s="0" t="s">
        <v>750</v>
      </c>
      <c r="F702" s="0" t="n">
        <v>75</v>
      </c>
      <c r="G702" s="0" t="n">
        <f aca="false">IF(C702=F702,1,0)</f>
        <v>0</v>
      </c>
    </row>
    <row r="703" customFormat="false" ht="12.8" hidden="false" customHeight="false" outlineLevel="0" collapsed="false">
      <c r="A703" s="0" t="n">
        <v>680</v>
      </c>
      <c r="B703" s="0" t="s">
        <v>757</v>
      </c>
      <c r="C703" s="0" t="n">
        <v>73</v>
      </c>
      <c r="D703" s="0" t="s">
        <v>11</v>
      </c>
      <c r="E703" s="0" t="s">
        <v>750</v>
      </c>
      <c r="F703" s="0" t="n">
        <v>75</v>
      </c>
      <c r="G703" s="0" t="n">
        <f aca="false">IF(C703=F703,1,0)</f>
        <v>0</v>
      </c>
    </row>
    <row r="704" customFormat="false" ht="12.8" hidden="false" customHeight="false" outlineLevel="0" collapsed="false">
      <c r="A704" s="0" t="n">
        <v>681</v>
      </c>
      <c r="B704" s="0" t="s">
        <v>758</v>
      </c>
      <c r="C704" s="0" t="n">
        <v>176</v>
      </c>
      <c r="D704" s="0" t="s">
        <v>11</v>
      </c>
      <c r="E704" s="0" t="s">
        <v>750</v>
      </c>
      <c r="F704" s="0" t="n">
        <v>75</v>
      </c>
      <c r="G704" s="0" t="n">
        <f aca="false">IF(C704=F704,1,0)</f>
        <v>0</v>
      </c>
    </row>
    <row r="705" customFormat="false" ht="12.8" hidden="false" customHeight="false" outlineLevel="0" collapsed="false">
      <c r="A705" s="0" t="n">
        <v>682</v>
      </c>
      <c r="B705" s="0" t="s">
        <v>759</v>
      </c>
      <c r="C705" s="0" t="n">
        <v>164</v>
      </c>
      <c r="D705" s="0" t="s">
        <v>8</v>
      </c>
      <c r="E705" s="0" t="s">
        <v>750</v>
      </c>
      <c r="F705" s="0" t="n">
        <v>75</v>
      </c>
      <c r="G705" s="0" t="n">
        <f aca="false">IF(C705=F705,1,0)</f>
        <v>0</v>
      </c>
    </row>
    <row r="706" customFormat="false" ht="12.8" hidden="false" customHeight="false" outlineLevel="0" collapsed="false">
      <c r="A706" s="0" t="n">
        <v>683</v>
      </c>
      <c r="B706" s="0" t="s">
        <v>760</v>
      </c>
      <c r="C706" s="0" t="n">
        <v>218</v>
      </c>
      <c r="D706" s="0" t="s">
        <v>32</v>
      </c>
      <c r="E706" s="0" t="s">
        <v>761</v>
      </c>
      <c r="F706" s="0" t="n">
        <v>76</v>
      </c>
      <c r="G706" s="0" t="n">
        <f aca="false">IF(C706=F706,1,0)</f>
        <v>0</v>
      </c>
    </row>
    <row r="707" customFormat="false" ht="12.8" hidden="false" customHeight="false" outlineLevel="0" collapsed="false">
      <c r="A707" s="0" t="n">
        <v>684</v>
      </c>
      <c r="B707" s="0" t="s">
        <v>762</v>
      </c>
      <c r="C707" s="0" t="n">
        <v>80</v>
      </c>
      <c r="D707" s="0" t="s">
        <v>8</v>
      </c>
      <c r="E707" s="0" t="s">
        <v>761</v>
      </c>
      <c r="F707" s="0" t="n">
        <v>76</v>
      </c>
      <c r="G707" s="0" t="n">
        <f aca="false">IF(C707=F707,1,0)</f>
        <v>0</v>
      </c>
    </row>
    <row r="708" customFormat="false" ht="12.8" hidden="false" customHeight="false" outlineLevel="0" collapsed="false">
      <c r="A708" s="0" t="n">
        <v>685</v>
      </c>
      <c r="B708" s="0" t="s">
        <v>763</v>
      </c>
      <c r="C708" s="0" t="n">
        <v>176</v>
      </c>
      <c r="D708" s="0" t="s">
        <v>14</v>
      </c>
      <c r="E708" s="0" t="s">
        <v>761</v>
      </c>
      <c r="F708" s="0" t="n">
        <v>76</v>
      </c>
      <c r="G708" s="0" t="n">
        <f aca="false">IF(C708=F708,1,0)</f>
        <v>0</v>
      </c>
    </row>
    <row r="709" customFormat="false" ht="12.8" hidden="false" customHeight="false" outlineLevel="0" collapsed="false">
      <c r="A709" s="0" t="n">
        <v>686</v>
      </c>
      <c r="B709" s="0" t="s">
        <v>764</v>
      </c>
      <c r="C709" s="0" t="n">
        <v>76</v>
      </c>
      <c r="D709" s="0" t="s">
        <v>14</v>
      </c>
      <c r="E709" s="0" t="s">
        <v>761</v>
      </c>
      <c r="F709" s="0" t="n">
        <v>76</v>
      </c>
      <c r="G709" s="0" t="n">
        <f aca="false">IF(C709=F709,1,0)</f>
        <v>1</v>
      </c>
    </row>
    <row r="710" customFormat="false" ht="12.8" hidden="false" customHeight="false" outlineLevel="0" collapsed="false">
      <c r="A710" s="0" t="n">
        <v>687</v>
      </c>
      <c r="B710" s="0" t="s">
        <v>765</v>
      </c>
      <c r="C710" s="0" t="n">
        <v>80</v>
      </c>
      <c r="D710" s="0" t="s">
        <v>8</v>
      </c>
      <c r="E710" s="0" t="s">
        <v>761</v>
      </c>
      <c r="F710" s="0" t="n">
        <v>76</v>
      </c>
      <c r="G710" s="0" t="n">
        <f aca="false">IF(C710=F710,1,0)</f>
        <v>0</v>
      </c>
    </row>
    <row r="711" customFormat="false" ht="12.8" hidden="false" customHeight="false" outlineLevel="0" collapsed="false">
      <c r="A711" s="0" t="n">
        <v>688</v>
      </c>
      <c r="B711" s="0" t="s">
        <v>766</v>
      </c>
      <c r="C711" s="0" t="n">
        <v>164</v>
      </c>
      <c r="D711" s="0" t="s">
        <v>32</v>
      </c>
      <c r="E711" s="0" t="s">
        <v>761</v>
      </c>
      <c r="F711" s="0" t="n">
        <v>76</v>
      </c>
      <c r="G711" s="0" t="n">
        <f aca="false">IF(C711=F711,1,0)</f>
        <v>0</v>
      </c>
    </row>
    <row r="712" customFormat="false" ht="12.8" hidden="false" customHeight="false" outlineLevel="0" collapsed="false">
      <c r="A712" s="0" t="n">
        <v>689</v>
      </c>
      <c r="B712" s="0" t="s">
        <v>767</v>
      </c>
      <c r="C712" s="0" t="n">
        <v>77</v>
      </c>
      <c r="D712" s="0" t="s">
        <v>45</v>
      </c>
      <c r="E712" s="0" t="s">
        <v>768</v>
      </c>
      <c r="F712" s="0" t="n">
        <v>77</v>
      </c>
      <c r="G712" s="0" t="n">
        <f aca="false">IF(C712=F712,1,0)</f>
        <v>1</v>
      </c>
    </row>
    <row r="713" customFormat="false" ht="12.8" hidden="false" customHeight="false" outlineLevel="0" collapsed="false">
      <c r="A713" s="0" t="n">
        <v>690</v>
      </c>
      <c r="B713" s="0" t="s">
        <v>769</v>
      </c>
      <c r="C713" s="0" t="n">
        <v>77</v>
      </c>
      <c r="D713" s="0" t="s">
        <v>94</v>
      </c>
      <c r="E713" s="0" t="s">
        <v>768</v>
      </c>
      <c r="F713" s="0" t="n">
        <v>77</v>
      </c>
      <c r="G713" s="0" t="n">
        <f aca="false">IF(C713=F713,1,0)</f>
        <v>1</v>
      </c>
    </row>
    <row r="714" customFormat="false" ht="12.8" hidden="false" customHeight="false" outlineLevel="0" collapsed="false">
      <c r="A714" s="0" t="n">
        <v>691</v>
      </c>
      <c r="B714" s="0" t="s">
        <v>770</v>
      </c>
      <c r="C714" s="0" t="n">
        <v>77</v>
      </c>
      <c r="D714" s="0" t="s">
        <v>8</v>
      </c>
      <c r="E714" s="0" t="s">
        <v>768</v>
      </c>
      <c r="F714" s="0" t="n">
        <v>77</v>
      </c>
      <c r="G714" s="0" t="n">
        <f aca="false">IF(C714=F714,1,0)</f>
        <v>1</v>
      </c>
    </row>
    <row r="715" customFormat="false" ht="12.8" hidden="false" customHeight="false" outlineLevel="0" collapsed="false">
      <c r="A715" s="0" t="n">
        <v>692</v>
      </c>
      <c r="B715" s="0" t="s">
        <v>771</v>
      </c>
      <c r="C715" s="0" t="n">
        <v>77</v>
      </c>
      <c r="D715" s="0" t="s">
        <v>11</v>
      </c>
      <c r="E715" s="0" t="s">
        <v>768</v>
      </c>
      <c r="F715" s="0" t="n">
        <v>77</v>
      </c>
      <c r="G715" s="0" t="n">
        <f aca="false">IF(C715=F715,1,0)</f>
        <v>1</v>
      </c>
    </row>
    <row r="716" customFormat="false" ht="12.8" hidden="false" customHeight="false" outlineLevel="0" collapsed="false">
      <c r="A716" s="0" t="n">
        <v>693</v>
      </c>
      <c r="B716" s="0" t="s">
        <v>772</v>
      </c>
      <c r="C716" s="0" t="n">
        <v>77</v>
      </c>
      <c r="D716" s="0" t="s">
        <v>45</v>
      </c>
      <c r="E716" s="0" t="s">
        <v>768</v>
      </c>
      <c r="F716" s="0" t="n">
        <v>77</v>
      </c>
      <c r="G716" s="0" t="n">
        <f aca="false">IF(C716=F716,1,0)</f>
        <v>1</v>
      </c>
    </row>
    <row r="717" customFormat="false" ht="12.8" hidden="false" customHeight="false" outlineLevel="0" collapsed="false">
      <c r="A717" s="0" t="n">
        <v>694</v>
      </c>
      <c r="B717" s="0" t="s">
        <v>773</v>
      </c>
      <c r="C717" s="0" t="n">
        <v>77</v>
      </c>
      <c r="D717" s="0" t="s">
        <v>45</v>
      </c>
      <c r="E717" s="0" t="s">
        <v>768</v>
      </c>
      <c r="F717" s="0" t="n">
        <v>77</v>
      </c>
      <c r="G717" s="0" t="n">
        <f aca="false">IF(C717=F717,1,0)</f>
        <v>1</v>
      </c>
    </row>
    <row r="718" customFormat="false" ht="12.8" hidden="false" customHeight="false" outlineLevel="0" collapsed="false">
      <c r="A718" s="0" t="n">
        <v>695</v>
      </c>
      <c r="B718" s="0" t="s">
        <v>774</v>
      </c>
      <c r="C718" s="0" t="n">
        <v>80</v>
      </c>
      <c r="D718" s="0" t="s">
        <v>32</v>
      </c>
      <c r="E718" s="0" t="s">
        <v>768</v>
      </c>
      <c r="F718" s="0" t="n">
        <v>77</v>
      </c>
      <c r="G718" s="0" t="n">
        <f aca="false">IF(C718=F718,1,0)</f>
        <v>0</v>
      </c>
    </row>
    <row r="719" customFormat="false" ht="12.8" hidden="false" customHeight="false" outlineLevel="0" collapsed="false">
      <c r="A719" s="0" t="n">
        <v>696</v>
      </c>
      <c r="B719" s="0" t="s">
        <v>775</v>
      </c>
      <c r="C719" s="0" t="n">
        <v>77</v>
      </c>
      <c r="D719" s="0" t="s">
        <v>14</v>
      </c>
      <c r="E719" s="0" t="s">
        <v>768</v>
      </c>
      <c r="F719" s="0" t="n">
        <v>77</v>
      </c>
      <c r="G719" s="0" t="n">
        <f aca="false">IF(C719=F719,1,0)</f>
        <v>1</v>
      </c>
    </row>
    <row r="720" customFormat="false" ht="12.8" hidden="false" customHeight="false" outlineLevel="0" collapsed="false">
      <c r="A720" s="0" t="n">
        <v>697</v>
      </c>
      <c r="B720" s="0" t="s">
        <v>776</v>
      </c>
      <c r="C720" s="0" t="n">
        <v>80</v>
      </c>
      <c r="D720" s="0" t="s">
        <v>37</v>
      </c>
      <c r="E720" s="0" t="s">
        <v>768</v>
      </c>
      <c r="F720" s="0" t="n">
        <v>77</v>
      </c>
      <c r="G720" s="0" t="n">
        <f aca="false">IF(C720=F720,1,0)</f>
        <v>0</v>
      </c>
    </row>
    <row r="721" customFormat="false" ht="12.8" hidden="false" customHeight="false" outlineLevel="0" collapsed="false">
      <c r="A721" s="0" t="n">
        <v>698</v>
      </c>
      <c r="B721" s="0" t="s">
        <v>777</v>
      </c>
      <c r="C721" s="0" t="n">
        <v>77</v>
      </c>
      <c r="D721" s="0" t="s">
        <v>11</v>
      </c>
      <c r="E721" s="0" t="s">
        <v>768</v>
      </c>
      <c r="F721" s="0" t="n">
        <v>77</v>
      </c>
      <c r="G721" s="0" t="n">
        <f aca="false">IF(C721=F721,1,0)</f>
        <v>1</v>
      </c>
    </row>
    <row r="722" customFormat="false" ht="12.8" hidden="false" customHeight="false" outlineLevel="0" collapsed="false">
      <c r="A722" s="0" t="n">
        <v>699</v>
      </c>
      <c r="B722" s="0" t="s">
        <v>778</v>
      </c>
      <c r="C722" s="0" t="n">
        <v>80</v>
      </c>
      <c r="D722" s="0" t="s">
        <v>8</v>
      </c>
      <c r="E722" s="0" t="s">
        <v>768</v>
      </c>
      <c r="F722" s="0" t="n">
        <v>77</v>
      </c>
      <c r="G722" s="0" t="n">
        <f aca="false">IF(C722=F722,1,0)</f>
        <v>0</v>
      </c>
    </row>
    <row r="723" customFormat="false" ht="12.8" hidden="false" customHeight="false" outlineLevel="0" collapsed="false">
      <c r="A723" s="0" t="n">
        <v>700</v>
      </c>
      <c r="B723" s="0" t="s">
        <v>779</v>
      </c>
      <c r="C723" s="0" t="n">
        <v>77</v>
      </c>
      <c r="D723" s="0" t="s">
        <v>94</v>
      </c>
      <c r="E723" s="0" t="s">
        <v>768</v>
      </c>
      <c r="F723" s="0" t="n">
        <v>77</v>
      </c>
      <c r="G723" s="0" t="n">
        <f aca="false">IF(C723=F723,1,0)</f>
        <v>1</v>
      </c>
    </row>
    <row r="724" customFormat="false" ht="12.8" hidden="false" customHeight="false" outlineLevel="0" collapsed="false">
      <c r="A724" s="0" t="n">
        <v>701</v>
      </c>
      <c r="B724" s="0" t="s">
        <v>780</v>
      </c>
      <c r="C724" s="0" t="n">
        <v>26</v>
      </c>
      <c r="D724" s="0" t="s">
        <v>37</v>
      </c>
      <c r="E724" s="0" t="s">
        <v>768</v>
      </c>
      <c r="F724" s="0" t="n">
        <v>77</v>
      </c>
      <c r="G724" s="0" t="n">
        <f aca="false">IF(C724=F724,1,0)</f>
        <v>0</v>
      </c>
    </row>
    <row r="725" customFormat="false" ht="12.8" hidden="false" customHeight="false" outlineLevel="0" collapsed="false">
      <c r="A725" s="0" t="n">
        <v>702</v>
      </c>
      <c r="B725" s="0" t="s">
        <v>781</v>
      </c>
      <c r="C725" s="0" t="n">
        <v>80</v>
      </c>
      <c r="D725" s="0" t="s">
        <v>8</v>
      </c>
      <c r="E725" s="0" t="s">
        <v>768</v>
      </c>
      <c r="F725" s="0" t="n">
        <v>77</v>
      </c>
      <c r="G725" s="0" t="n">
        <f aca="false">IF(C725=F725,1,0)</f>
        <v>0</v>
      </c>
    </row>
    <row r="726" customFormat="false" ht="12.8" hidden="false" customHeight="false" outlineLevel="0" collapsed="false">
      <c r="A726" s="0" t="n">
        <v>703</v>
      </c>
      <c r="B726" s="0" t="s">
        <v>782</v>
      </c>
      <c r="C726" s="0" t="n">
        <v>77</v>
      </c>
      <c r="D726" s="0" t="s">
        <v>8</v>
      </c>
      <c r="E726" s="0" t="s">
        <v>768</v>
      </c>
      <c r="F726" s="0" t="n">
        <v>77</v>
      </c>
      <c r="G726" s="0" t="n">
        <f aca="false">IF(C726=F726,1,0)</f>
        <v>1</v>
      </c>
    </row>
    <row r="727" customFormat="false" ht="12.8" hidden="false" customHeight="false" outlineLevel="0" collapsed="false">
      <c r="A727" s="0" t="n">
        <v>704</v>
      </c>
      <c r="B727" s="0" t="s">
        <v>783</v>
      </c>
      <c r="C727" s="0" t="n">
        <v>200</v>
      </c>
      <c r="D727" s="0" t="s">
        <v>29</v>
      </c>
      <c r="E727" s="0" t="s">
        <v>768</v>
      </c>
      <c r="F727" s="0" t="n">
        <v>77</v>
      </c>
      <c r="G727" s="0" t="n">
        <f aca="false">IF(C727=F727,1,0)</f>
        <v>0</v>
      </c>
    </row>
    <row r="728" customFormat="false" ht="12.8" hidden="false" customHeight="false" outlineLevel="0" collapsed="false">
      <c r="A728" s="0" t="n">
        <v>705</v>
      </c>
      <c r="B728" s="0" t="s">
        <v>784</v>
      </c>
      <c r="C728" s="0" t="n">
        <v>139</v>
      </c>
      <c r="D728" s="0" t="s">
        <v>8</v>
      </c>
      <c r="E728" s="0" t="s">
        <v>768</v>
      </c>
      <c r="F728" s="0" t="n">
        <v>77</v>
      </c>
      <c r="G728" s="0" t="n">
        <f aca="false">IF(C728=F728,1,0)</f>
        <v>0</v>
      </c>
    </row>
    <row r="729" customFormat="false" ht="12.8" hidden="false" customHeight="false" outlineLevel="0" collapsed="false">
      <c r="A729" s="0" t="n">
        <v>706</v>
      </c>
      <c r="B729" s="0" t="s">
        <v>785</v>
      </c>
      <c r="C729" s="0" t="n">
        <v>80</v>
      </c>
      <c r="D729" s="0" t="s">
        <v>32</v>
      </c>
      <c r="E729" s="0" t="s">
        <v>768</v>
      </c>
      <c r="F729" s="0" t="n">
        <v>77</v>
      </c>
      <c r="G729" s="0" t="n">
        <f aca="false">IF(C729=F729,1,0)</f>
        <v>0</v>
      </c>
    </row>
    <row r="730" customFormat="false" ht="12.8" hidden="false" customHeight="false" outlineLevel="0" collapsed="false">
      <c r="A730" s="0" t="n">
        <v>707</v>
      </c>
      <c r="B730" s="0" t="s">
        <v>786</v>
      </c>
      <c r="C730" s="0" t="n">
        <v>77</v>
      </c>
      <c r="D730" s="0" t="s">
        <v>11</v>
      </c>
      <c r="E730" s="0" t="s">
        <v>768</v>
      </c>
      <c r="F730" s="0" t="n">
        <v>77</v>
      </c>
      <c r="G730" s="0" t="n">
        <f aca="false">IF(C730=F730,1,0)</f>
        <v>1</v>
      </c>
    </row>
    <row r="731" customFormat="false" ht="12.8" hidden="false" customHeight="false" outlineLevel="0" collapsed="false">
      <c r="A731" s="0" t="n">
        <v>708</v>
      </c>
      <c r="B731" s="0" t="s">
        <v>787</v>
      </c>
      <c r="C731" s="0" t="n">
        <v>26</v>
      </c>
      <c r="D731" s="0" t="s">
        <v>14</v>
      </c>
      <c r="E731" s="0" t="s">
        <v>768</v>
      </c>
      <c r="F731" s="0" t="n">
        <v>77</v>
      </c>
      <c r="G731" s="0" t="n">
        <f aca="false">IF(C731=F731,1,0)</f>
        <v>0</v>
      </c>
    </row>
    <row r="732" customFormat="false" ht="12.8" hidden="false" customHeight="false" outlineLevel="0" collapsed="false">
      <c r="A732" s="0" t="n">
        <v>709</v>
      </c>
      <c r="B732" s="0" t="s">
        <v>788</v>
      </c>
      <c r="C732" s="0" t="n">
        <v>29</v>
      </c>
      <c r="D732" s="0" t="s">
        <v>11</v>
      </c>
      <c r="E732" s="0" t="s">
        <v>768</v>
      </c>
      <c r="F732" s="0" t="n">
        <v>77</v>
      </c>
      <c r="G732" s="0" t="n">
        <f aca="false">IF(C732=F732,1,0)</f>
        <v>0</v>
      </c>
    </row>
    <row r="733" customFormat="false" ht="12.8" hidden="false" customHeight="false" outlineLevel="0" collapsed="false">
      <c r="A733" s="0" t="n">
        <v>710</v>
      </c>
      <c r="B733" s="0" t="s">
        <v>789</v>
      </c>
      <c r="C733" s="0" t="n">
        <v>77</v>
      </c>
      <c r="D733" s="0" t="s">
        <v>37</v>
      </c>
      <c r="E733" s="0" t="s">
        <v>768</v>
      </c>
      <c r="F733" s="0" t="n">
        <v>77</v>
      </c>
      <c r="G733" s="0" t="n">
        <f aca="false">IF(C733=F733,1,0)</f>
        <v>1</v>
      </c>
    </row>
    <row r="734" customFormat="false" ht="12.8" hidden="false" customHeight="false" outlineLevel="0" collapsed="false">
      <c r="A734" s="0" t="n">
        <v>711</v>
      </c>
      <c r="B734" s="0" t="s">
        <v>790</v>
      </c>
      <c r="C734" s="0" t="n">
        <v>7</v>
      </c>
      <c r="D734" s="0" t="s">
        <v>14</v>
      </c>
      <c r="E734" s="0" t="s">
        <v>768</v>
      </c>
      <c r="F734" s="0" t="n">
        <v>77</v>
      </c>
      <c r="G734" s="0" t="n">
        <f aca="false">IF(C734=F734,1,0)</f>
        <v>0</v>
      </c>
    </row>
    <row r="735" customFormat="false" ht="12.8" hidden="false" customHeight="false" outlineLevel="0" collapsed="false">
      <c r="A735" s="0" t="n">
        <v>712</v>
      </c>
      <c r="B735" s="0" t="s">
        <v>791</v>
      </c>
      <c r="C735" s="0" t="n">
        <v>77</v>
      </c>
      <c r="D735" s="0" t="s">
        <v>11</v>
      </c>
      <c r="E735" s="0" t="s">
        <v>768</v>
      </c>
      <c r="F735" s="0" t="n">
        <v>77</v>
      </c>
      <c r="G735" s="0" t="n">
        <f aca="false">IF(C735=F735,1,0)</f>
        <v>1</v>
      </c>
    </row>
    <row r="736" customFormat="false" ht="12.8" hidden="false" customHeight="false" outlineLevel="0" collapsed="false">
      <c r="A736" s="0" t="n">
        <v>713</v>
      </c>
      <c r="B736" s="0" t="s">
        <v>792</v>
      </c>
      <c r="C736" s="0" t="n">
        <v>77</v>
      </c>
      <c r="D736" s="0" t="s">
        <v>94</v>
      </c>
      <c r="E736" s="0" t="s">
        <v>768</v>
      </c>
      <c r="F736" s="0" t="n">
        <v>77</v>
      </c>
      <c r="G736" s="0" t="n">
        <f aca="false">IF(C736=F736,1,0)</f>
        <v>1</v>
      </c>
    </row>
    <row r="737" customFormat="false" ht="12.8" hidden="false" customHeight="false" outlineLevel="0" collapsed="false">
      <c r="A737" s="0" t="n">
        <v>714</v>
      </c>
      <c r="B737" s="0" t="s">
        <v>793</v>
      </c>
      <c r="C737" s="0" t="n">
        <v>77</v>
      </c>
      <c r="D737" s="0" t="s">
        <v>11</v>
      </c>
      <c r="E737" s="0" t="s">
        <v>768</v>
      </c>
      <c r="F737" s="0" t="n">
        <v>77</v>
      </c>
      <c r="G737" s="0" t="n">
        <f aca="false">IF(C737=F737,1,0)</f>
        <v>1</v>
      </c>
    </row>
    <row r="738" customFormat="false" ht="12.8" hidden="false" customHeight="false" outlineLevel="0" collapsed="false">
      <c r="A738" s="0" t="n">
        <v>715</v>
      </c>
      <c r="B738" s="0" t="s">
        <v>794</v>
      </c>
      <c r="C738" s="0" t="n">
        <v>197</v>
      </c>
      <c r="D738" s="0" t="s">
        <v>11</v>
      </c>
      <c r="E738" s="0" t="s">
        <v>768</v>
      </c>
      <c r="F738" s="0" t="n">
        <v>77</v>
      </c>
      <c r="G738" s="0" t="n">
        <f aca="false">IF(C738=F738,1,0)</f>
        <v>0</v>
      </c>
    </row>
    <row r="739" customFormat="false" ht="12.8" hidden="false" customHeight="false" outlineLevel="0" collapsed="false">
      <c r="A739" s="0" t="n">
        <v>716</v>
      </c>
      <c r="B739" s="0" t="s">
        <v>795</v>
      </c>
      <c r="C739" s="0" t="n">
        <v>77</v>
      </c>
      <c r="D739" s="0" t="s">
        <v>11</v>
      </c>
      <c r="E739" s="0" t="s">
        <v>768</v>
      </c>
      <c r="F739" s="0" t="n">
        <v>77</v>
      </c>
      <c r="G739" s="0" t="n">
        <f aca="false">IF(C739=F739,1,0)</f>
        <v>1</v>
      </c>
    </row>
    <row r="740" customFormat="false" ht="12.8" hidden="false" customHeight="false" outlineLevel="0" collapsed="false">
      <c r="A740" s="0" t="n">
        <v>717</v>
      </c>
      <c r="B740" s="0" t="s">
        <v>796</v>
      </c>
      <c r="C740" s="0" t="n">
        <v>80</v>
      </c>
      <c r="D740" s="0" t="s">
        <v>14</v>
      </c>
      <c r="E740" s="0" t="s">
        <v>768</v>
      </c>
      <c r="F740" s="0" t="n">
        <v>77</v>
      </c>
      <c r="G740" s="0" t="n">
        <f aca="false">IF(C740=F740,1,0)</f>
        <v>0</v>
      </c>
    </row>
    <row r="741" customFormat="false" ht="12.8" hidden="false" customHeight="false" outlineLevel="0" collapsed="false">
      <c r="A741" s="0" t="n">
        <v>718</v>
      </c>
      <c r="B741" s="0" t="s">
        <v>797</v>
      </c>
      <c r="C741" s="0" t="n">
        <v>26</v>
      </c>
      <c r="D741" s="0" t="s">
        <v>8</v>
      </c>
      <c r="E741" s="0" t="s">
        <v>768</v>
      </c>
      <c r="F741" s="0" t="n">
        <v>77</v>
      </c>
      <c r="G741" s="0" t="n">
        <f aca="false">IF(C741=F741,1,0)</f>
        <v>0</v>
      </c>
    </row>
    <row r="742" customFormat="false" ht="12.8" hidden="false" customHeight="false" outlineLevel="0" collapsed="false">
      <c r="A742" s="0" t="n">
        <v>719</v>
      </c>
      <c r="B742" s="0" t="s">
        <v>798</v>
      </c>
      <c r="C742" s="0" t="n">
        <v>180</v>
      </c>
      <c r="D742" s="0" t="s">
        <v>11</v>
      </c>
      <c r="E742" s="0" t="s">
        <v>768</v>
      </c>
      <c r="F742" s="0" t="n">
        <v>77</v>
      </c>
      <c r="G742" s="0" t="n">
        <f aca="false">IF(C742=F742,1,0)</f>
        <v>0</v>
      </c>
    </row>
    <row r="743" customFormat="false" ht="12.8" hidden="false" customHeight="false" outlineLevel="0" collapsed="false">
      <c r="A743" s="0" t="n">
        <v>720</v>
      </c>
      <c r="B743" s="0" t="s">
        <v>799</v>
      </c>
      <c r="C743" s="0" t="n">
        <v>77</v>
      </c>
      <c r="D743" s="0" t="s">
        <v>94</v>
      </c>
      <c r="E743" s="0" t="s">
        <v>768</v>
      </c>
      <c r="F743" s="0" t="n">
        <v>77</v>
      </c>
      <c r="G743" s="0" t="n">
        <f aca="false">IF(C743=F743,1,0)</f>
        <v>1</v>
      </c>
    </row>
    <row r="744" customFormat="false" ht="12.8" hidden="false" customHeight="false" outlineLevel="0" collapsed="false">
      <c r="A744" s="0" t="n">
        <v>721</v>
      </c>
      <c r="B744" s="0" t="s">
        <v>800</v>
      </c>
      <c r="C744" s="0" t="n">
        <v>26</v>
      </c>
      <c r="D744" s="0" t="s">
        <v>37</v>
      </c>
      <c r="E744" s="0" t="s">
        <v>768</v>
      </c>
      <c r="F744" s="0" t="n">
        <v>77</v>
      </c>
      <c r="G744" s="0" t="n">
        <f aca="false">IF(C744=F744,1,0)</f>
        <v>0</v>
      </c>
    </row>
    <row r="745" customFormat="false" ht="12.8" hidden="false" customHeight="false" outlineLevel="0" collapsed="false">
      <c r="A745" s="0" t="n">
        <v>722</v>
      </c>
      <c r="B745" s="0" t="s">
        <v>801</v>
      </c>
      <c r="C745" s="0" t="n">
        <v>77</v>
      </c>
      <c r="D745" s="0" t="s">
        <v>45</v>
      </c>
      <c r="E745" s="0" t="s">
        <v>768</v>
      </c>
      <c r="F745" s="0" t="n">
        <v>77</v>
      </c>
      <c r="G745" s="0" t="n">
        <f aca="false">IF(C745=F745,1,0)</f>
        <v>1</v>
      </c>
    </row>
    <row r="746" customFormat="false" ht="12.8" hidden="false" customHeight="false" outlineLevel="0" collapsed="false">
      <c r="A746" s="0" t="n">
        <v>723</v>
      </c>
      <c r="B746" s="0" t="s">
        <v>802</v>
      </c>
      <c r="C746" s="0" t="n">
        <v>26</v>
      </c>
      <c r="D746" s="0" t="s">
        <v>45</v>
      </c>
      <c r="E746" s="0" t="s">
        <v>768</v>
      </c>
      <c r="F746" s="0" t="n">
        <v>77</v>
      </c>
      <c r="G746" s="0" t="n">
        <f aca="false">IF(C746=F746,1,0)</f>
        <v>0</v>
      </c>
    </row>
    <row r="747" customFormat="false" ht="12.8" hidden="false" customHeight="false" outlineLevel="0" collapsed="false">
      <c r="A747" s="0" t="n">
        <v>724</v>
      </c>
      <c r="B747" s="0" t="s">
        <v>803</v>
      </c>
      <c r="C747" s="0" t="n">
        <v>162</v>
      </c>
      <c r="D747" s="0" t="s">
        <v>11</v>
      </c>
      <c r="E747" s="0" t="s">
        <v>768</v>
      </c>
      <c r="F747" s="0" t="n">
        <v>77</v>
      </c>
      <c r="G747" s="0" t="n">
        <f aca="false">IF(C747=F747,1,0)</f>
        <v>0</v>
      </c>
    </row>
    <row r="748" customFormat="false" ht="12.8" hidden="false" customHeight="false" outlineLevel="0" collapsed="false">
      <c r="A748" s="0" t="n">
        <v>725</v>
      </c>
      <c r="B748" s="0" t="s">
        <v>804</v>
      </c>
      <c r="C748" s="0" t="n">
        <v>77</v>
      </c>
      <c r="D748" s="0" t="s">
        <v>94</v>
      </c>
      <c r="E748" s="0" t="s">
        <v>768</v>
      </c>
      <c r="F748" s="0" t="n">
        <v>77</v>
      </c>
      <c r="G748" s="0" t="n">
        <f aca="false">IF(C748=F748,1,0)</f>
        <v>1</v>
      </c>
    </row>
    <row r="749" customFormat="false" ht="12.8" hidden="false" customHeight="false" outlineLevel="0" collapsed="false">
      <c r="A749" s="0" t="n">
        <v>726</v>
      </c>
      <c r="B749" s="0" t="s">
        <v>805</v>
      </c>
      <c r="C749" s="0" t="n">
        <v>26</v>
      </c>
      <c r="D749" s="0" t="s">
        <v>45</v>
      </c>
      <c r="E749" s="0" t="s">
        <v>768</v>
      </c>
      <c r="F749" s="0" t="n">
        <v>77</v>
      </c>
      <c r="G749" s="0" t="n">
        <f aca="false">IF(C749=F749,1,0)</f>
        <v>0</v>
      </c>
    </row>
    <row r="750" customFormat="false" ht="12.8" hidden="false" customHeight="false" outlineLevel="0" collapsed="false">
      <c r="A750" s="0" t="n">
        <v>727</v>
      </c>
      <c r="B750" s="0" t="s">
        <v>806</v>
      </c>
      <c r="C750" s="0" t="n">
        <v>197</v>
      </c>
      <c r="D750" s="0" t="s">
        <v>14</v>
      </c>
      <c r="E750" s="0" t="s">
        <v>768</v>
      </c>
      <c r="F750" s="0" t="n">
        <v>77</v>
      </c>
      <c r="G750" s="0" t="n">
        <f aca="false">IF(C750=F750,1,0)</f>
        <v>0</v>
      </c>
    </row>
    <row r="751" customFormat="false" ht="12.8" hidden="false" customHeight="false" outlineLevel="0" collapsed="false">
      <c r="A751" s="0" t="n">
        <v>728</v>
      </c>
      <c r="B751" s="0" t="s">
        <v>807</v>
      </c>
      <c r="C751" s="0" t="n">
        <v>77</v>
      </c>
      <c r="D751" s="0" t="s">
        <v>11</v>
      </c>
      <c r="E751" s="0" t="s">
        <v>768</v>
      </c>
      <c r="F751" s="0" t="n">
        <v>77</v>
      </c>
      <c r="G751" s="0" t="n">
        <f aca="false">IF(C751=F751,1,0)</f>
        <v>1</v>
      </c>
    </row>
    <row r="752" customFormat="false" ht="12.8" hidden="false" customHeight="false" outlineLevel="0" collapsed="false">
      <c r="A752" s="0" t="n">
        <v>729</v>
      </c>
      <c r="B752" s="0" t="s">
        <v>808</v>
      </c>
      <c r="C752" s="0" t="n">
        <v>80</v>
      </c>
      <c r="D752" s="0" t="s">
        <v>8</v>
      </c>
      <c r="E752" s="0" t="s">
        <v>768</v>
      </c>
      <c r="F752" s="0" t="n">
        <v>77</v>
      </c>
      <c r="G752" s="0" t="n">
        <f aca="false">IF(C752=F752,1,0)</f>
        <v>0</v>
      </c>
    </row>
    <row r="753" customFormat="false" ht="12.8" hidden="false" customHeight="false" outlineLevel="0" collapsed="false">
      <c r="A753" s="0" t="n">
        <v>730</v>
      </c>
      <c r="B753" s="0" t="s">
        <v>809</v>
      </c>
      <c r="C753" s="0" t="n">
        <v>77</v>
      </c>
      <c r="D753" s="0" t="s">
        <v>29</v>
      </c>
      <c r="E753" s="0" t="s">
        <v>768</v>
      </c>
      <c r="F753" s="0" t="n">
        <v>77</v>
      </c>
      <c r="G753" s="0" t="n">
        <f aca="false">IF(C753=F753,1,0)</f>
        <v>1</v>
      </c>
    </row>
    <row r="754" customFormat="false" ht="12.8" hidden="false" customHeight="false" outlineLevel="0" collapsed="false">
      <c r="A754" s="0" t="n">
        <v>731</v>
      </c>
      <c r="B754" s="0" t="s">
        <v>810</v>
      </c>
      <c r="C754" s="0" t="n">
        <v>77</v>
      </c>
      <c r="D754" s="0" t="s">
        <v>94</v>
      </c>
      <c r="E754" s="0" t="s">
        <v>768</v>
      </c>
      <c r="F754" s="0" t="n">
        <v>77</v>
      </c>
      <c r="G754" s="0" t="n">
        <f aca="false">IF(C754=F754,1,0)</f>
        <v>1</v>
      </c>
    </row>
    <row r="755" customFormat="false" ht="12.8" hidden="false" customHeight="false" outlineLevel="0" collapsed="false">
      <c r="A755" s="0" t="n">
        <v>732</v>
      </c>
      <c r="B755" s="0" t="s">
        <v>811</v>
      </c>
      <c r="C755" s="0" t="n">
        <v>77</v>
      </c>
      <c r="D755" s="0" t="s">
        <v>8</v>
      </c>
      <c r="E755" s="0" t="s">
        <v>768</v>
      </c>
      <c r="F755" s="0" t="n">
        <v>77</v>
      </c>
      <c r="G755" s="0" t="n">
        <f aca="false">IF(C755=F755,1,0)</f>
        <v>1</v>
      </c>
    </row>
    <row r="756" customFormat="false" ht="12.8" hidden="false" customHeight="false" outlineLevel="0" collapsed="false">
      <c r="A756" s="0" t="n">
        <v>733</v>
      </c>
      <c r="B756" s="0" t="s">
        <v>812</v>
      </c>
      <c r="C756" s="0" t="n">
        <v>77</v>
      </c>
      <c r="D756" s="0" t="s">
        <v>14</v>
      </c>
      <c r="E756" s="0" t="s">
        <v>768</v>
      </c>
      <c r="F756" s="0" t="n">
        <v>77</v>
      </c>
      <c r="G756" s="0" t="n">
        <f aca="false">IF(C756=F756,1,0)</f>
        <v>1</v>
      </c>
    </row>
    <row r="757" customFormat="false" ht="12.8" hidden="false" customHeight="false" outlineLevel="0" collapsed="false">
      <c r="A757" s="0" t="n">
        <v>734</v>
      </c>
      <c r="B757" s="0" t="s">
        <v>813</v>
      </c>
      <c r="C757" s="0" t="n">
        <v>163</v>
      </c>
      <c r="D757" s="0" t="s">
        <v>11</v>
      </c>
      <c r="E757" s="0" t="s">
        <v>768</v>
      </c>
      <c r="F757" s="0" t="n">
        <v>77</v>
      </c>
      <c r="G757" s="0" t="n">
        <f aca="false">IF(C757=F757,1,0)</f>
        <v>0</v>
      </c>
    </row>
    <row r="758" customFormat="false" ht="12.8" hidden="false" customHeight="false" outlineLevel="0" collapsed="false">
      <c r="A758" s="0" t="n">
        <v>735</v>
      </c>
      <c r="B758" s="0" t="s">
        <v>814</v>
      </c>
      <c r="C758" s="0" t="n">
        <v>80</v>
      </c>
      <c r="D758" s="0" t="s">
        <v>8</v>
      </c>
      <c r="E758" s="0" t="s">
        <v>768</v>
      </c>
      <c r="F758" s="0" t="n">
        <v>77</v>
      </c>
      <c r="G758" s="0" t="n">
        <f aca="false">IF(C758=F758,1,0)</f>
        <v>0</v>
      </c>
    </row>
    <row r="759" customFormat="false" ht="12.8" hidden="false" customHeight="false" outlineLevel="0" collapsed="false">
      <c r="A759" s="0" t="n">
        <v>736</v>
      </c>
      <c r="B759" s="0" t="s">
        <v>815</v>
      </c>
      <c r="C759" s="0" t="n">
        <v>29</v>
      </c>
      <c r="D759" s="0" t="s">
        <v>14</v>
      </c>
      <c r="E759" s="0" t="s">
        <v>768</v>
      </c>
      <c r="F759" s="0" t="n">
        <v>77</v>
      </c>
      <c r="G759" s="0" t="n">
        <f aca="false">IF(C759=F759,1,0)</f>
        <v>0</v>
      </c>
    </row>
    <row r="760" customFormat="false" ht="12.8" hidden="false" customHeight="false" outlineLevel="0" collapsed="false">
      <c r="A760" s="0" t="n">
        <v>737</v>
      </c>
      <c r="B760" s="0" t="s">
        <v>816</v>
      </c>
      <c r="C760" s="0" t="n">
        <v>80</v>
      </c>
      <c r="D760" s="0" t="s">
        <v>11</v>
      </c>
      <c r="E760" s="0" t="s">
        <v>768</v>
      </c>
      <c r="F760" s="0" t="n">
        <v>77</v>
      </c>
      <c r="G760" s="0" t="n">
        <f aca="false">IF(C760=F760,1,0)</f>
        <v>0</v>
      </c>
    </row>
    <row r="761" customFormat="false" ht="12.8" hidden="false" customHeight="false" outlineLevel="0" collapsed="false">
      <c r="A761" s="0" t="n">
        <v>738</v>
      </c>
      <c r="B761" s="0" t="s">
        <v>817</v>
      </c>
      <c r="C761" s="0" t="n">
        <v>26</v>
      </c>
      <c r="D761" s="0" t="s">
        <v>8</v>
      </c>
      <c r="E761" s="0" t="s">
        <v>768</v>
      </c>
      <c r="F761" s="0" t="n">
        <v>77</v>
      </c>
      <c r="G761" s="0" t="n">
        <f aca="false">IF(C761=F761,1,0)</f>
        <v>0</v>
      </c>
    </row>
    <row r="762" customFormat="false" ht="12.8" hidden="false" customHeight="false" outlineLevel="0" collapsed="false">
      <c r="A762" s="0" t="n">
        <v>739</v>
      </c>
      <c r="B762" s="0" t="s">
        <v>818</v>
      </c>
      <c r="C762" s="0" t="n">
        <v>77</v>
      </c>
      <c r="D762" s="0" t="s">
        <v>94</v>
      </c>
      <c r="E762" s="0" t="s">
        <v>768</v>
      </c>
      <c r="F762" s="0" t="n">
        <v>77</v>
      </c>
      <c r="G762" s="0" t="n">
        <f aca="false">IF(C762=F762,1,0)</f>
        <v>1</v>
      </c>
    </row>
    <row r="763" customFormat="false" ht="12.8" hidden="false" customHeight="false" outlineLevel="0" collapsed="false">
      <c r="A763" s="0" t="n">
        <v>740</v>
      </c>
      <c r="B763" s="0" t="s">
        <v>819</v>
      </c>
      <c r="C763" s="0" t="n">
        <v>77</v>
      </c>
      <c r="D763" s="0" t="s">
        <v>8</v>
      </c>
      <c r="E763" s="0" t="s">
        <v>768</v>
      </c>
      <c r="F763" s="0" t="n">
        <v>77</v>
      </c>
      <c r="G763" s="0" t="n">
        <f aca="false">IF(C763=F763,1,0)</f>
        <v>1</v>
      </c>
    </row>
    <row r="764" customFormat="false" ht="12.8" hidden="false" customHeight="false" outlineLevel="0" collapsed="false">
      <c r="A764" s="0" t="n">
        <v>741</v>
      </c>
      <c r="B764" s="0" t="s">
        <v>820</v>
      </c>
      <c r="C764" s="0" t="n">
        <v>218</v>
      </c>
      <c r="D764" s="0" t="s">
        <v>37</v>
      </c>
      <c r="E764" s="0" t="s">
        <v>768</v>
      </c>
      <c r="F764" s="0" t="n">
        <v>77</v>
      </c>
      <c r="G764" s="0" t="n">
        <f aca="false">IF(C764=F764,1,0)</f>
        <v>0</v>
      </c>
    </row>
    <row r="765" customFormat="false" ht="12.8" hidden="false" customHeight="false" outlineLevel="0" collapsed="false">
      <c r="A765" s="0" t="n">
        <v>742</v>
      </c>
      <c r="B765" s="0" t="s">
        <v>821</v>
      </c>
      <c r="C765" s="0" t="n">
        <v>77</v>
      </c>
      <c r="D765" s="0" t="s">
        <v>14</v>
      </c>
      <c r="E765" s="0" t="s">
        <v>768</v>
      </c>
      <c r="F765" s="0" t="n">
        <v>77</v>
      </c>
      <c r="G765" s="0" t="n">
        <f aca="false">IF(C765=F765,1,0)</f>
        <v>1</v>
      </c>
    </row>
    <row r="766" customFormat="false" ht="12.8" hidden="false" customHeight="false" outlineLevel="0" collapsed="false">
      <c r="A766" s="0" t="n">
        <v>743</v>
      </c>
      <c r="B766" s="0" t="s">
        <v>822</v>
      </c>
      <c r="C766" s="0" t="n">
        <v>77</v>
      </c>
      <c r="D766" s="0" t="s">
        <v>11</v>
      </c>
      <c r="E766" s="0" t="s">
        <v>768</v>
      </c>
      <c r="F766" s="0" t="n">
        <v>77</v>
      </c>
      <c r="G766" s="0" t="n">
        <f aca="false">IF(C766=F766,1,0)</f>
        <v>1</v>
      </c>
    </row>
    <row r="767" customFormat="false" ht="12.8" hidden="false" customHeight="false" outlineLevel="0" collapsed="false">
      <c r="A767" s="0" t="n">
        <v>744</v>
      </c>
      <c r="B767" s="0" t="s">
        <v>823</v>
      </c>
      <c r="C767" s="0" t="n">
        <v>26</v>
      </c>
      <c r="D767" s="0" t="s">
        <v>14</v>
      </c>
      <c r="E767" s="0" t="s">
        <v>768</v>
      </c>
      <c r="F767" s="0" t="n">
        <v>77</v>
      </c>
      <c r="G767" s="0" t="n">
        <f aca="false">IF(C767=F767,1,0)</f>
        <v>0</v>
      </c>
    </row>
    <row r="768" customFormat="false" ht="12.8" hidden="false" customHeight="false" outlineLevel="0" collapsed="false">
      <c r="A768" s="0" t="n">
        <v>745</v>
      </c>
      <c r="B768" s="0" t="s">
        <v>824</v>
      </c>
      <c r="C768" s="0" t="n">
        <v>77</v>
      </c>
      <c r="D768" s="0" t="s">
        <v>45</v>
      </c>
      <c r="E768" s="0" t="s">
        <v>768</v>
      </c>
      <c r="F768" s="0" t="n">
        <v>77</v>
      </c>
      <c r="G768" s="0" t="n">
        <f aca="false">IF(C768=F768,1,0)</f>
        <v>1</v>
      </c>
    </row>
    <row r="769" customFormat="false" ht="12.8" hidden="false" customHeight="false" outlineLevel="0" collapsed="false">
      <c r="A769" s="0" t="n">
        <v>746</v>
      </c>
      <c r="B769" s="0" t="s">
        <v>825</v>
      </c>
      <c r="C769" s="0" t="n">
        <v>80</v>
      </c>
      <c r="D769" s="0" t="s">
        <v>8</v>
      </c>
      <c r="E769" s="0" t="s">
        <v>768</v>
      </c>
      <c r="F769" s="0" t="n">
        <v>77</v>
      </c>
      <c r="G769" s="0" t="n">
        <f aca="false">IF(C769=F769,1,0)</f>
        <v>0</v>
      </c>
    </row>
    <row r="770" customFormat="false" ht="12.8" hidden="false" customHeight="false" outlineLevel="0" collapsed="false">
      <c r="A770" s="0" t="n">
        <v>747</v>
      </c>
      <c r="B770" s="0" t="s">
        <v>826</v>
      </c>
      <c r="C770" s="0" t="n">
        <v>26</v>
      </c>
      <c r="D770" s="0" t="s">
        <v>11</v>
      </c>
      <c r="E770" s="0" t="s">
        <v>768</v>
      </c>
      <c r="F770" s="0" t="n">
        <v>77</v>
      </c>
      <c r="G770" s="0" t="n">
        <f aca="false">IF(C770=F770,1,0)</f>
        <v>0</v>
      </c>
    </row>
    <row r="771" customFormat="false" ht="12.8" hidden="false" customHeight="false" outlineLevel="0" collapsed="false">
      <c r="A771" s="0" t="n">
        <v>748</v>
      </c>
      <c r="B771" s="0" t="s">
        <v>827</v>
      </c>
      <c r="C771" s="0" t="n">
        <v>77</v>
      </c>
      <c r="D771" s="0" t="s">
        <v>8</v>
      </c>
      <c r="E771" s="0" t="s">
        <v>768</v>
      </c>
      <c r="F771" s="0" t="n">
        <v>77</v>
      </c>
      <c r="G771" s="0" t="n">
        <f aca="false">IF(C771=F771,1,0)</f>
        <v>1</v>
      </c>
    </row>
    <row r="772" customFormat="false" ht="12.8" hidden="false" customHeight="false" outlineLevel="0" collapsed="false">
      <c r="A772" s="0" t="n">
        <v>749</v>
      </c>
      <c r="B772" s="0" t="s">
        <v>828</v>
      </c>
      <c r="C772" s="0" t="n">
        <v>162</v>
      </c>
      <c r="D772" s="0" t="s">
        <v>32</v>
      </c>
      <c r="E772" s="0" t="s">
        <v>768</v>
      </c>
      <c r="F772" s="0" t="n">
        <v>77</v>
      </c>
      <c r="G772" s="0" t="n">
        <f aca="false">IF(C772=F772,1,0)</f>
        <v>0</v>
      </c>
    </row>
    <row r="773" customFormat="false" ht="12.8" hidden="false" customHeight="false" outlineLevel="0" collapsed="false">
      <c r="A773" s="0" t="n">
        <v>750</v>
      </c>
      <c r="B773" s="0" t="s">
        <v>829</v>
      </c>
      <c r="C773" s="0" t="n">
        <v>139</v>
      </c>
      <c r="D773" s="0" t="s">
        <v>8</v>
      </c>
      <c r="E773" s="0" t="s">
        <v>768</v>
      </c>
      <c r="F773" s="0" t="n">
        <v>77</v>
      </c>
      <c r="G773" s="0" t="n">
        <f aca="false">IF(C773=F773,1,0)</f>
        <v>0</v>
      </c>
    </row>
    <row r="774" customFormat="false" ht="12.8" hidden="false" customHeight="false" outlineLevel="0" collapsed="false">
      <c r="A774" s="0" t="n">
        <v>751</v>
      </c>
      <c r="B774" s="0" t="s">
        <v>830</v>
      </c>
      <c r="C774" s="0" t="n">
        <v>77</v>
      </c>
      <c r="D774" s="0" t="s">
        <v>8</v>
      </c>
      <c r="E774" s="0" t="s">
        <v>768</v>
      </c>
      <c r="F774" s="0" t="n">
        <v>77</v>
      </c>
      <c r="G774" s="0" t="n">
        <f aca="false">IF(C774=F774,1,0)</f>
        <v>1</v>
      </c>
    </row>
    <row r="775" customFormat="false" ht="12.8" hidden="false" customHeight="false" outlineLevel="0" collapsed="false">
      <c r="A775" s="0" t="n">
        <v>752</v>
      </c>
      <c r="B775" s="0" t="s">
        <v>831</v>
      </c>
      <c r="C775" s="0" t="n">
        <v>4</v>
      </c>
      <c r="D775" s="0" t="s">
        <v>14</v>
      </c>
      <c r="E775" s="0" t="s">
        <v>768</v>
      </c>
      <c r="F775" s="0" t="n">
        <v>77</v>
      </c>
      <c r="G775" s="0" t="n">
        <f aca="false">IF(C775=F775,1,0)</f>
        <v>0</v>
      </c>
    </row>
    <row r="776" customFormat="false" ht="12.8" hidden="false" customHeight="false" outlineLevel="0" collapsed="false">
      <c r="A776" s="0" t="n">
        <v>753</v>
      </c>
      <c r="B776" s="0" t="s">
        <v>832</v>
      </c>
      <c r="C776" s="0" t="n">
        <v>77</v>
      </c>
      <c r="D776" s="0" t="s">
        <v>14</v>
      </c>
      <c r="E776" s="0" t="s">
        <v>768</v>
      </c>
      <c r="F776" s="0" t="n">
        <v>77</v>
      </c>
      <c r="G776" s="0" t="n">
        <f aca="false">IF(C776=F776,1,0)</f>
        <v>1</v>
      </c>
    </row>
    <row r="777" customFormat="false" ht="12.8" hidden="false" customHeight="false" outlineLevel="0" collapsed="false">
      <c r="A777" s="0" t="n">
        <v>754</v>
      </c>
      <c r="B777" s="0" t="s">
        <v>833</v>
      </c>
      <c r="C777" s="0" t="n">
        <v>215</v>
      </c>
      <c r="D777" s="0" t="s">
        <v>11</v>
      </c>
      <c r="E777" s="0" t="s">
        <v>768</v>
      </c>
      <c r="F777" s="0" t="n">
        <v>77</v>
      </c>
      <c r="G777" s="0" t="n">
        <f aca="false">IF(C777=F777,1,0)</f>
        <v>0</v>
      </c>
    </row>
    <row r="778" customFormat="false" ht="12.8" hidden="false" customHeight="false" outlineLevel="0" collapsed="false">
      <c r="A778" s="0" t="n">
        <v>755</v>
      </c>
      <c r="B778" s="0" t="s">
        <v>834</v>
      </c>
      <c r="C778" s="0" t="n">
        <v>77</v>
      </c>
      <c r="D778" s="0" t="s">
        <v>32</v>
      </c>
      <c r="E778" s="0" t="s">
        <v>768</v>
      </c>
      <c r="F778" s="0" t="n">
        <v>77</v>
      </c>
      <c r="G778" s="0" t="n">
        <f aca="false">IF(C778=F778,1,0)</f>
        <v>1</v>
      </c>
    </row>
    <row r="779" customFormat="false" ht="12.8" hidden="false" customHeight="false" outlineLevel="0" collapsed="false">
      <c r="A779" s="0" t="n">
        <v>756</v>
      </c>
      <c r="B779" s="0" t="s">
        <v>835</v>
      </c>
      <c r="C779" s="0" t="n">
        <v>176</v>
      </c>
      <c r="D779" s="0" t="s">
        <v>8</v>
      </c>
      <c r="E779" s="0" t="s">
        <v>768</v>
      </c>
      <c r="F779" s="0" t="n">
        <v>77</v>
      </c>
      <c r="G779" s="0" t="n">
        <f aca="false">IF(C779=F779,1,0)</f>
        <v>0</v>
      </c>
    </row>
    <row r="780" customFormat="false" ht="12.8" hidden="false" customHeight="false" outlineLevel="0" collapsed="false">
      <c r="A780" s="0" t="n">
        <v>757</v>
      </c>
      <c r="B780" s="0" t="s">
        <v>836</v>
      </c>
      <c r="C780" s="0" t="n">
        <v>77</v>
      </c>
      <c r="D780" s="0" t="s">
        <v>176</v>
      </c>
      <c r="E780" s="0" t="s">
        <v>768</v>
      </c>
      <c r="F780" s="0" t="n">
        <v>77</v>
      </c>
      <c r="G780" s="0" t="n">
        <f aca="false">IF(C780=F780,1,0)</f>
        <v>1</v>
      </c>
    </row>
    <row r="781" customFormat="false" ht="12.8" hidden="false" customHeight="false" outlineLevel="0" collapsed="false">
      <c r="A781" s="0" t="n">
        <v>758</v>
      </c>
      <c r="B781" s="0" t="s">
        <v>837</v>
      </c>
      <c r="C781" s="0" t="n">
        <v>80</v>
      </c>
      <c r="D781" s="0" t="s">
        <v>8</v>
      </c>
      <c r="E781" s="0" t="s">
        <v>768</v>
      </c>
      <c r="F781" s="0" t="n">
        <v>77</v>
      </c>
      <c r="G781" s="0" t="n">
        <f aca="false">IF(C781=F781,1,0)</f>
        <v>0</v>
      </c>
    </row>
    <row r="782" customFormat="false" ht="12.8" hidden="false" customHeight="false" outlineLevel="0" collapsed="false">
      <c r="A782" s="0" t="n">
        <v>759</v>
      </c>
      <c r="B782" s="0" t="s">
        <v>838</v>
      </c>
      <c r="C782" s="0" t="n">
        <v>66</v>
      </c>
      <c r="D782" s="0" t="s">
        <v>11</v>
      </c>
      <c r="E782" s="0" t="s">
        <v>768</v>
      </c>
      <c r="F782" s="0" t="n">
        <v>77</v>
      </c>
      <c r="G782" s="0" t="n">
        <f aca="false">IF(C782=F782,1,0)</f>
        <v>0</v>
      </c>
    </row>
    <row r="783" customFormat="false" ht="12.8" hidden="false" customHeight="false" outlineLevel="0" collapsed="false">
      <c r="A783" s="0" t="n">
        <v>760</v>
      </c>
      <c r="B783" s="0" t="s">
        <v>839</v>
      </c>
      <c r="C783" s="0" t="n">
        <v>77</v>
      </c>
      <c r="D783" s="0" t="s">
        <v>94</v>
      </c>
      <c r="E783" s="0" t="s">
        <v>768</v>
      </c>
      <c r="F783" s="0" t="n">
        <v>77</v>
      </c>
      <c r="G783" s="0" t="n">
        <f aca="false">IF(C783=F783,1,0)</f>
        <v>1</v>
      </c>
    </row>
    <row r="784" customFormat="false" ht="12.8" hidden="false" customHeight="false" outlineLevel="0" collapsed="false">
      <c r="A784" s="0" t="n">
        <v>761</v>
      </c>
      <c r="B784" s="0" t="s">
        <v>840</v>
      </c>
      <c r="C784" s="0" t="n">
        <v>80</v>
      </c>
      <c r="D784" s="0" t="s">
        <v>32</v>
      </c>
      <c r="E784" s="0" t="s">
        <v>768</v>
      </c>
      <c r="F784" s="0" t="n">
        <v>77</v>
      </c>
      <c r="G784" s="0" t="n">
        <f aca="false">IF(C784=F784,1,0)</f>
        <v>0</v>
      </c>
    </row>
    <row r="785" customFormat="false" ht="12.8" hidden="false" customHeight="false" outlineLevel="0" collapsed="false">
      <c r="A785" s="0" t="n">
        <v>762</v>
      </c>
      <c r="B785" s="0" t="s">
        <v>841</v>
      </c>
      <c r="C785" s="0" t="n">
        <v>77</v>
      </c>
      <c r="D785" s="0" t="s">
        <v>14</v>
      </c>
      <c r="E785" s="0" t="s">
        <v>768</v>
      </c>
      <c r="F785" s="0" t="n">
        <v>77</v>
      </c>
      <c r="G785" s="0" t="n">
        <f aca="false">IF(C785=F785,1,0)</f>
        <v>1</v>
      </c>
    </row>
    <row r="786" customFormat="false" ht="12.8" hidden="false" customHeight="false" outlineLevel="0" collapsed="false">
      <c r="A786" s="0" t="n">
        <v>763</v>
      </c>
      <c r="B786" s="0" t="s">
        <v>842</v>
      </c>
      <c r="C786" s="0" t="n">
        <v>77</v>
      </c>
      <c r="D786" s="0" t="s">
        <v>11</v>
      </c>
      <c r="E786" s="0" t="s">
        <v>768</v>
      </c>
      <c r="F786" s="0" t="n">
        <v>77</v>
      </c>
      <c r="G786" s="0" t="n">
        <f aca="false">IF(C786=F786,1,0)</f>
        <v>1</v>
      </c>
    </row>
    <row r="787" customFormat="false" ht="12.8" hidden="false" customHeight="false" outlineLevel="0" collapsed="false">
      <c r="A787" s="0" t="n">
        <v>764</v>
      </c>
      <c r="B787" s="0" t="s">
        <v>843</v>
      </c>
      <c r="C787" s="0" t="n">
        <v>26</v>
      </c>
      <c r="D787" s="0" t="s">
        <v>37</v>
      </c>
      <c r="E787" s="0" t="s">
        <v>768</v>
      </c>
      <c r="F787" s="0" t="n">
        <v>77</v>
      </c>
      <c r="G787" s="0" t="n">
        <f aca="false">IF(C787=F787,1,0)</f>
        <v>0</v>
      </c>
    </row>
    <row r="788" customFormat="false" ht="12.8" hidden="false" customHeight="false" outlineLevel="0" collapsed="false">
      <c r="A788" s="0" t="n">
        <v>765</v>
      </c>
      <c r="B788" s="0" t="s">
        <v>844</v>
      </c>
      <c r="C788" s="0" t="n">
        <v>80</v>
      </c>
      <c r="D788" s="0" t="s">
        <v>14</v>
      </c>
      <c r="E788" s="0" t="s">
        <v>845</v>
      </c>
      <c r="F788" s="0" t="n">
        <v>78</v>
      </c>
      <c r="G788" s="0" t="n">
        <f aca="false">IF(C788=F788,1,0)</f>
        <v>0</v>
      </c>
    </row>
    <row r="789" customFormat="false" ht="12.8" hidden="false" customHeight="false" outlineLevel="0" collapsed="false">
      <c r="A789" s="0" t="n">
        <v>766</v>
      </c>
      <c r="B789" s="0" t="s">
        <v>846</v>
      </c>
      <c r="C789" s="0" t="n">
        <v>77</v>
      </c>
      <c r="D789" s="0" t="s">
        <v>14</v>
      </c>
      <c r="E789" s="0" t="s">
        <v>845</v>
      </c>
      <c r="F789" s="0" t="n">
        <v>78</v>
      </c>
      <c r="G789" s="0" t="n">
        <f aca="false">IF(C789=F789,1,0)</f>
        <v>0</v>
      </c>
    </row>
    <row r="790" customFormat="false" ht="12.8" hidden="false" customHeight="false" outlineLevel="0" collapsed="false">
      <c r="A790" s="0" t="n">
        <v>767</v>
      </c>
      <c r="B790" s="0" t="s">
        <v>847</v>
      </c>
      <c r="C790" s="0" t="n">
        <v>80</v>
      </c>
      <c r="D790" s="0" t="s">
        <v>94</v>
      </c>
      <c r="E790" s="0" t="s">
        <v>845</v>
      </c>
      <c r="F790" s="0" t="n">
        <v>78</v>
      </c>
      <c r="G790" s="0" t="n">
        <f aca="false">IF(C790=F790,1,0)</f>
        <v>0</v>
      </c>
    </row>
    <row r="791" customFormat="false" ht="12.8" hidden="false" customHeight="false" outlineLevel="0" collapsed="false">
      <c r="A791" s="0" t="n">
        <v>768</v>
      </c>
      <c r="B791" s="0" t="s">
        <v>848</v>
      </c>
      <c r="C791" s="0" t="n">
        <v>80</v>
      </c>
      <c r="D791" s="0" t="s">
        <v>37</v>
      </c>
      <c r="E791" s="0" t="s">
        <v>845</v>
      </c>
      <c r="F791" s="0" t="n">
        <v>78</v>
      </c>
      <c r="G791" s="0" t="n">
        <f aca="false">IF(C791=F791,1,0)</f>
        <v>0</v>
      </c>
    </row>
    <row r="792" customFormat="false" ht="12.8" hidden="false" customHeight="false" outlineLevel="0" collapsed="false">
      <c r="A792" s="0" t="n">
        <v>769</v>
      </c>
      <c r="B792" s="0" t="s">
        <v>849</v>
      </c>
      <c r="C792" s="0" t="n">
        <v>80</v>
      </c>
      <c r="D792" s="0" t="s">
        <v>8</v>
      </c>
      <c r="E792" s="0" t="s">
        <v>845</v>
      </c>
      <c r="F792" s="0" t="n">
        <v>78</v>
      </c>
      <c r="G792" s="0" t="n">
        <f aca="false">IF(C792=F792,1,0)</f>
        <v>0</v>
      </c>
    </row>
    <row r="793" customFormat="false" ht="12.8" hidden="false" customHeight="false" outlineLevel="0" collapsed="false">
      <c r="A793" s="0" t="n">
        <v>770</v>
      </c>
      <c r="B793" s="0" t="s">
        <v>850</v>
      </c>
      <c r="C793" s="0" t="n">
        <v>80</v>
      </c>
      <c r="D793" s="0" t="s">
        <v>37</v>
      </c>
      <c r="E793" s="0" t="s">
        <v>845</v>
      </c>
      <c r="F793" s="0" t="n">
        <v>78</v>
      </c>
      <c r="G793" s="0" t="n">
        <f aca="false">IF(C793=F793,1,0)</f>
        <v>0</v>
      </c>
    </row>
    <row r="794" customFormat="false" ht="12.8" hidden="false" customHeight="false" outlineLevel="0" collapsed="false">
      <c r="A794" s="0" t="n">
        <v>771</v>
      </c>
      <c r="B794" s="0" t="s">
        <v>851</v>
      </c>
      <c r="C794" s="0" t="n">
        <v>161</v>
      </c>
      <c r="D794" s="0" t="s">
        <v>11</v>
      </c>
      <c r="E794" s="0" t="s">
        <v>845</v>
      </c>
      <c r="F794" s="0" t="n">
        <v>78</v>
      </c>
      <c r="G794" s="0" t="n">
        <f aca="false">IF(C794=F794,1,0)</f>
        <v>0</v>
      </c>
    </row>
    <row r="795" customFormat="false" ht="12.8" hidden="false" customHeight="false" outlineLevel="0" collapsed="false">
      <c r="A795" s="0" t="n">
        <v>772</v>
      </c>
      <c r="B795" s="0" t="s">
        <v>852</v>
      </c>
      <c r="C795" s="0" t="n">
        <v>26</v>
      </c>
      <c r="D795" s="0" t="s">
        <v>32</v>
      </c>
      <c r="E795" s="0" t="s">
        <v>845</v>
      </c>
      <c r="F795" s="0" t="n">
        <v>78</v>
      </c>
      <c r="G795" s="0" t="n">
        <f aca="false">IF(C795=F795,1,0)</f>
        <v>0</v>
      </c>
    </row>
    <row r="796" customFormat="false" ht="12.8" hidden="false" customHeight="false" outlineLevel="0" collapsed="false">
      <c r="A796" s="0" t="n">
        <v>773</v>
      </c>
      <c r="B796" s="0" t="s">
        <v>853</v>
      </c>
      <c r="C796" s="0" t="n">
        <v>196</v>
      </c>
      <c r="D796" s="0" t="s">
        <v>8</v>
      </c>
      <c r="E796" s="0" t="s">
        <v>845</v>
      </c>
      <c r="F796" s="0" t="n">
        <v>78</v>
      </c>
      <c r="G796" s="0" t="n">
        <f aca="false">IF(C796=F796,1,0)</f>
        <v>0</v>
      </c>
    </row>
    <row r="797" customFormat="false" ht="12.8" hidden="false" customHeight="false" outlineLevel="0" collapsed="false">
      <c r="A797" s="0" t="n">
        <v>774</v>
      </c>
      <c r="B797" s="0" t="s">
        <v>854</v>
      </c>
      <c r="C797" s="0" t="n">
        <v>80</v>
      </c>
      <c r="D797" s="0" t="s">
        <v>29</v>
      </c>
      <c r="E797" s="0" t="s">
        <v>855</v>
      </c>
      <c r="F797" s="0" t="n">
        <v>79</v>
      </c>
      <c r="G797" s="0" t="n">
        <f aca="false">IF(C797=F797,1,0)</f>
        <v>0</v>
      </c>
    </row>
    <row r="798" customFormat="false" ht="12.8" hidden="false" customHeight="false" outlineLevel="0" collapsed="false">
      <c r="A798" s="0" t="n">
        <v>775</v>
      </c>
      <c r="B798" s="0" t="s">
        <v>856</v>
      </c>
      <c r="C798" s="0" t="n">
        <v>80</v>
      </c>
      <c r="D798" s="0" t="s">
        <v>14</v>
      </c>
      <c r="E798" s="0" t="s">
        <v>855</v>
      </c>
      <c r="F798" s="0" t="n">
        <v>79</v>
      </c>
      <c r="G798" s="0" t="n">
        <f aca="false">IF(C798=F798,1,0)</f>
        <v>0</v>
      </c>
    </row>
    <row r="799" customFormat="false" ht="12.8" hidden="false" customHeight="false" outlineLevel="0" collapsed="false">
      <c r="A799" s="0" t="n">
        <v>776</v>
      </c>
      <c r="B799" s="0" t="s">
        <v>857</v>
      </c>
      <c r="C799" s="0" t="n">
        <v>218</v>
      </c>
      <c r="D799" s="0" t="s">
        <v>8</v>
      </c>
      <c r="E799" s="0" t="s">
        <v>855</v>
      </c>
      <c r="F799" s="0" t="n">
        <v>79</v>
      </c>
      <c r="G799" s="0" t="n">
        <f aca="false">IF(C799=F799,1,0)</f>
        <v>0</v>
      </c>
    </row>
    <row r="800" customFormat="false" ht="12.8" hidden="false" customHeight="false" outlineLevel="0" collapsed="false">
      <c r="A800" s="0" t="n">
        <v>777</v>
      </c>
      <c r="B800" s="0" t="s">
        <v>858</v>
      </c>
      <c r="C800" s="0" t="n">
        <v>80</v>
      </c>
      <c r="D800" s="0" t="s">
        <v>45</v>
      </c>
      <c r="E800" s="0" t="s">
        <v>855</v>
      </c>
      <c r="F800" s="0" t="n">
        <v>79</v>
      </c>
      <c r="G800" s="0" t="n">
        <f aca="false">IF(C800=F800,1,0)</f>
        <v>0</v>
      </c>
    </row>
    <row r="801" customFormat="false" ht="12.8" hidden="false" customHeight="false" outlineLevel="0" collapsed="false">
      <c r="A801" s="0" t="n">
        <v>778</v>
      </c>
      <c r="B801" s="0" t="s">
        <v>859</v>
      </c>
      <c r="C801" s="0" t="n">
        <v>26</v>
      </c>
      <c r="D801" s="0" t="s">
        <v>14</v>
      </c>
      <c r="E801" s="0" t="s">
        <v>855</v>
      </c>
      <c r="F801" s="0" t="n">
        <v>79</v>
      </c>
      <c r="G801" s="0" t="n">
        <f aca="false">IF(C801=F801,1,0)</f>
        <v>0</v>
      </c>
    </row>
    <row r="802" customFormat="false" ht="12.8" hidden="false" customHeight="false" outlineLevel="0" collapsed="false">
      <c r="A802" s="0" t="n">
        <v>779</v>
      </c>
      <c r="B802" s="0" t="s">
        <v>860</v>
      </c>
      <c r="C802" s="0" t="n">
        <v>92</v>
      </c>
      <c r="D802" s="0" t="s">
        <v>14</v>
      </c>
      <c r="E802" s="0" t="s">
        <v>855</v>
      </c>
      <c r="F802" s="0" t="n">
        <v>79</v>
      </c>
      <c r="G802" s="0" t="n">
        <f aca="false">IF(C802=F802,1,0)</f>
        <v>0</v>
      </c>
    </row>
    <row r="803" customFormat="false" ht="12.8" hidden="false" customHeight="false" outlineLevel="0" collapsed="false">
      <c r="A803" s="0" t="n">
        <v>780</v>
      </c>
      <c r="B803" s="0" t="s">
        <v>861</v>
      </c>
      <c r="C803" s="0" t="n">
        <v>80</v>
      </c>
      <c r="D803" s="0" t="s">
        <v>8</v>
      </c>
      <c r="E803" s="0" t="s">
        <v>862</v>
      </c>
      <c r="F803" s="0" t="n">
        <v>80</v>
      </c>
      <c r="G803" s="0" t="n">
        <f aca="false">IF(C803=F803,1,0)</f>
        <v>1</v>
      </c>
    </row>
    <row r="804" customFormat="false" ht="12.8" hidden="false" customHeight="false" outlineLevel="0" collapsed="false">
      <c r="A804" s="0" t="n">
        <v>781</v>
      </c>
      <c r="B804" s="0" t="s">
        <v>863</v>
      </c>
      <c r="C804" s="0" t="n">
        <v>24</v>
      </c>
      <c r="D804" s="0" t="s">
        <v>14</v>
      </c>
      <c r="E804" s="0" t="s">
        <v>862</v>
      </c>
      <c r="F804" s="0" t="n">
        <v>80</v>
      </c>
      <c r="G804" s="0" t="n">
        <f aca="false">IF(C804=F804,1,0)</f>
        <v>0</v>
      </c>
    </row>
    <row r="805" customFormat="false" ht="12.8" hidden="false" customHeight="false" outlineLevel="0" collapsed="false">
      <c r="A805" s="0" t="n">
        <v>782</v>
      </c>
      <c r="B805" s="0" t="s">
        <v>864</v>
      </c>
      <c r="C805" s="0" t="n">
        <v>193</v>
      </c>
      <c r="D805" s="0" t="s">
        <v>8</v>
      </c>
      <c r="E805" s="0" t="s">
        <v>862</v>
      </c>
      <c r="F805" s="0" t="n">
        <v>80</v>
      </c>
      <c r="G805" s="0" t="n">
        <f aca="false">IF(C805=F805,1,0)</f>
        <v>0</v>
      </c>
    </row>
    <row r="806" customFormat="false" ht="12.8" hidden="false" customHeight="false" outlineLevel="0" collapsed="false">
      <c r="A806" s="0" t="n">
        <v>783</v>
      </c>
      <c r="B806" s="0" t="s">
        <v>865</v>
      </c>
      <c r="C806" s="0" t="n">
        <v>80</v>
      </c>
      <c r="D806" s="0" t="s">
        <v>37</v>
      </c>
      <c r="E806" s="0" t="s">
        <v>862</v>
      </c>
      <c r="F806" s="0" t="n">
        <v>80</v>
      </c>
      <c r="G806" s="0" t="n">
        <f aca="false">IF(C806=F806,1,0)</f>
        <v>1</v>
      </c>
    </row>
    <row r="807" customFormat="false" ht="12.8" hidden="false" customHeight="false" outlineLevel="0" collapsed="false">
      <c r="A807" s="0" t="n">
        <v>784</v>
      </c>
      <c r="B807" s="0" t="s">
        <v>866</v>
      </c>
      <c r="C807" s="0" t="n">
        <v>80</v>
      </c>
      <c r="D807" s="0" t="s">
        <v>37</v>
      </c>
      <c r="E807" s="0" t="s">
        <v>862</v>
      </c>
      <c r="F807" s="0" t="n">
        <v>80</v>
      </c>
      <c r="G807" s="0" t="n">
        <f aca="false">IF(C807=F807,1,0)</f>
        <v>1</v>
      </c>
    </row>
    <row r="808" customFormat="false" ht="12.8" hidden="false" customHeight="false" outlineLevel="0" collapsed="false">
      <c r="A808" s="0" t="n">
        <v>785</v>
      </c>
      <c r="B808" s="0" t="s">
        <v>867</v>
      </c>
      <c r="C808" s="0" t="n">
        <v>79</v>
      </c>
      <c r="D808" s="0" t="s">
        <v>37</v>
      </c>
      <c r="E808" s="0" t="s">
        <v>862</v>
      </c>
      <c r="F808" s="0" t="n">
        <v>80</v>
      </c>
      <c r="G808" s="0" t="n">
        <f aca="false">IF(C808=F808,1,0)</f>
        <v>0</v>
      </c>
    </row>
    <row r="809" customFormat="false" ht="12.8" hidden="false" customHeight="false" outlineLevel="0" collapsed="false">
      <c r="A809" s="0" t="n">
        <v>786</v>
      </c>
      <c r="B809" s="0" t="s">
        <v>868</v>
      </c>
      <c r="C809" s="0" t="n">
        <v>196</v>
      </c>
      <c r="D809" s="0" t="s">
        <v>8</v>
      </c>
      <c r="E809" s="0" t="s">
        <v>862</v>
      </c>
      <c r="F809" s="0" t="n">
        <v>80</v>
      </c>
      <c r="G809" s="0" t="n">
        <f aca="false">IF(C809=F809,1,0)</f>
        <v>0</v>
      </c>
    </row>
    <row r="810" customFormat="false" ht="12.8" hidden="false" customHeight="false" outlineLevel="0" collapsed="false">
      <c r="A810" s="0" t="n">
        <v>787</v>
      </c>
      <c r="B810" s="0" t="s">
        <v>869</v>
      </c>
      <c r="C810" s="0" t="n">
        <v>196</v>
      </c>
      <c r="D810" s="0" t="s">
        <v>32</v>
      </c>
      <c r="E810" s="0" t="s">
        <v>862</v>
      </c>
      <c r="F810" s="0" t="n">
        <v>80</v>
      </c>
      <c r="G810" s="0" t="n">
        <f aca="false">IF(C810=F810,1,0)</f>
        <v>0</v>
      </c>
    </row>
    <row r="811" customFormat="false" ht="12.8" hidden="false" customHeight="false" outlineLevel="0" collapsed="false">
      <c r="A811" s="0" t="n">
        <v>788</v>
      </c>
      <c r="B811" s="0" t="s">
        <v>870</v>
      </c>
      <c r="C811" s="0" t="n">
        <v>80</v>
      </c>
      <c r="D811" s="0" t="s">
        <v>29</v>
      </c>
      <c r="E811" s="0" t="s">
        <v>862</v>
      </c>
      <c r="F811" s="0" t="n">
        <v>80</v>
      </c>
      <c r="G811" s="0" t="n">
        <f aca="false">IF(C811=F811,1,0)</f>
        <v>1</v>
      </c>
    </row>
    <row r="812" customFormat="false" ht="12.8" hidden="false" customHeight="false" outlineLevel="0" collapsed="false">
      <c r="A812" s="0" t="n">
        <v>789</v>
      </c>
      <c r="B812" s="0" t="s">
        <v>871</v>
      </c>
      <c r="C812" s="0" t="n">
        <v>80</v>
      </c>
      <c r="D812" s="0" t="s">
        <v>37</v>
      </c>
      <c r="E812" s="0" t="s">
        <v>862</v>
      </c>
      <c r="F812" s="0" t="n">
        <v>80</v>
      </c>
      <c r="G812" s="0" t="n">
        <f aca="false">IF(C812=F812,1,0)</f>
        <v>1</v>
      </c>
    </row>
    <row r="813" customFormat="false" ht="12.8" hidden="false" customHeight="false" outlineLevel="0" collapsed="false">
      <c r="A813" s="0" t="n">
        <v>790</v>
      </c>
      <c r="B813" s="0" t="s">
        <v>872</v>
      </c>
      <c r="C813" s="0" t="n">
        <v>80</v>
      </c>
      <c r="D813" s="0" t="s">
        <v>32</v>
      </c>
      <c r="E813" s="0" t="s">
        <v>862</v>
      </c>
      <c r="F813" s="0" t="n">
        <v>80</v>
      </c>
      <c r="G813" s="0" t="n">
        <f aca="false">IF(C813=F813,1,0)</f>
        <v>1</v>
      </c>
    </row>
    <row r="814" customFormat="false" ht="12.8" hidden="false" customHeight="false" outlineLevel="0" collapsed="false">
      <c r="A814" s="0" t="n">
        <v>791</v>
      </c>
      <c r="B814" s="0" t="s">
        <v>873</v>
      </c>
      <c r="C814" s="0" t="n">
        <v>29</v>
      </c>
      <c r="D814" s="0" t="s">
        <v>14</v>
      </c>
      <c r="E814" s="0" t="s">
        <v>862</v>
      </c>
      <c r="F814" s="0" t="n">
        <v>80</v>
      </c>
      <c r="G814" s="0" t="n">
        <f aca="false">IF(C814=F814,1,0)</f>
        <v>0</v>
      </c>
    </row>
    <row r="815" customFormat="false" ht="12.8" hidden="false" customHeight="false" outlineLevel="0" collapsed="false">
      <c r="A815" s="0" t="n">
        <v>792</v>
      </c>
      <c r="B815" s="0" t="s">
        <v>874</v>
      </c>
      <c r="C815" s="0" t="n">
        <v>164</v>
      </c>
      <c r="D815" s="0" t="s">
        <v>11</v>
      </c>
      <c r="E815" s="0" t="s">
        <v>862</v>
      </c>
      <c r="F815" s="0" t="n">
        <v>80</v>
      </c>
      <c r="G815" s="0" t="n">
        <f aca="false">IF(C815=F815,1,0)</f>
        <v>0</v>
      </c>
    </row>
    <row r="816" customFormat="false" ht="12.8" hidden="false" customHeight="false" outlineLevel="0" collapsed="false">
      <c r="A816" s="0" t="n">
        <v>793</v>
      </c>
      <c r="B816" s="0" t="s">
        <v>875</v>
      </c>
      <c r="C816" s="0" t="n">
        <v>29</v>
      </c>
      <c r="D816" s="0" t="s">
        <v>14</v>
      </c>
      <c r="E816" s="0" t="s">
        <v>862</v>
      </c>
      <c r="F816" s="0" t="n">
        <v>80</v>
      </c>
      <c r="G816" s="0" t="n">
        <f aca="false">IF(C816=F816,1,0)</f>
        <v>0</v>
      </c>
    </row>
    <row r="817" customFormat="false" ht="12.8" hidden="false" customHeight="false" outlineLevel="0" collapsed="false">
      <c r="A817" s="0" t="n">
        <v>794</v>
      </c>
      <c r="B817" s="0" t="s">
        <v>876</v>
      </c>
      <c r="C817" s="0" t="n">
        <v>196</v>
      </c>
      <c r="D817" s="0" t="s">
        <v>8</v>
      </c>
      <c r="E817" s="0" t="s">
        <v>862</v>
      </c>
      <c r="F817" s="0" t="n">
        <v>80</v>
      </c>
      <c r="G817" s="0" t="n">
        <f aca="false">IF(C817=F817,1,0)</f>
        <v>0</v>
      </c>
    </row>
    <row r="818" customFormat="false" ht="12.8" hidden="false" customHeight="false" outlineLevel="0" collapsed="false">
      <c r="A818" s="0" t="n">
        <v>795</v>
      </c>
      <c r="B818" s="0" t="s">
        <v>877</v>
      </c>
      <c r="C818" s="0" t="n">
        <v>80</v>
      </c>
      <c r="D818" s="0" t="s">
        <v>32</v>
      </c>
      <c r="E818" s="0" t="s">
        <v>862</v>
      </c>
      <c r="F818" s="0" t="n">
        <v>80</v>
      </c>
      <c r="G818" s="0" t="n">
        <f aca="false">IF(C818=F818,1,0)</f>
        <v>1</v>
      </c>
    </row>
    <row r="819" customFormat="false" ht="12.8" hidden="false" customHeight="false" outlineLevel="0" collapsed="false">
      <c r="A819" s="0" t="n">
        <v>796</v>
      </c>
      <c r="B819" s="0" t="s">
        <v>878</v>
      </c>
      <c r="C819" s="0" t="n">
        <v>80</v>
      </c>
      <c r="D819" s="0" t="s">
        <v>8</v>
      </c>
      <c r="E819" s="0" t="s">
        <v>862</v>
      </c>
      <c r="F819" s="0" t="n">
        <v>80</v>
      </c>
      <c r="G819" s="0" t="n">
        <f aca="false">IF(C819=F819,1,0)</f>
        <v>1</v>
      </c>
    </row>
    <row r="820" customFormat="false" ht="12.8" hidden="false" customHeight="false" outlineLevel="0" collapsed="false">
      <c r="A820" s="0" t="n">
        <v>797</v>
      </c>
      <c r="B820" s="0" t="s">
        <v>879</v>
      </c>
      <c r="C820" s="0" t="n">
        <v>80</v>
      </c>
      <c r="D820" s="0" t="s">
        <v>14</v>
      </c>
      <c r="E820" s="0" t="s">
        <v>862</v>
      </c>
      <c r="F820" s="0" t="n">
        <v>80</v>
      </c>
      <c r="G820" s="0" t="n">
        <f aca="false">IF(C820=F820,1,0)</f>
        <v>1</v>
      </c>
    </row>
    <row r="821" customFormat="false" ht="12.8" hidden="false" customHeight="false" outlineLevel="0" collapsed="false">
      <c r="A821" s="0" t="n">
        <v>798</v>
      </c>
      <c r="B821" s="0" t="s">
        <v>880</v>
      </c>
      <c r="C821" s="0" t="n">
        <v>196</v>
      </c>
      <c r="D821" s="0" t="s">
        <v>37</v>
      </c>
      <c r="E821" s="0" t="s">
        <v>862</v>
      </c>
      <c r="F821" s="0" t="n">
        <v>80</v>
      </c>
      <c r="G821" s="0" t="n">
        <f aca="false">IF(C821=F821,1,0)</f>
        <v>0</v>
      </c>
    </row>
    <row r="822" customFormat="false" ht="12.8" hidden="false" customHeight="false" outlineLevel="0" collapsed="false">
      <c r="A822" s="0" t="n">
        <v>799</v>
      </c>
      <c r="B822" s="0" t="s">
        <v>881</v>
      </c>
      <c r="C822" s="0" t="n">
        <v>80</v>
      </c>
      <c r="D822" s="0" t="s">
        <v>14</v>
      </c>
      <c r="E822" s="0" t="s">
        <v>862</v>
      </c>
      <c r="F822" s="0" t="n">
        <v>80</v>
      </c>
      <c r="G822" s="0" t="n">
        <f aca="false">IF(C822=F822,1,0)</f>
        <v>1</v>
      </c>
    </row>
    <row r="823" customFormat="false" ht="12.8" hidden="false" customHeight="false" outlineLevel="0" collapsed="false">
      <c r="A823" s="0" t="n">
        <v>800</v>
      </c>
      <c r="B823" s="0" t="s">
        <v>882</v>
      </c>
      <c r="C823" s="0" t="n">
        <v>196</v>
      </c>
      <c r="D823" s="0" t="s">
        <v>11</v>
      </c>
      <c r="E823" s="0" t="s">
        <v>862</v>
      </c>
      <c r="F823" s="0" t="n">
        <v>80</v>
      </c>
      <c r="G823" s="0" t="n">
        <f aca="false">IF(C823=F823,1,0)</f>
        <v>0</v>
      </c>
    </row>
    <row r="824" customFormat="false" ht="12.8" hidden="false" customHeight="false" outlineLevel="0" collapsed="false">
      <c r="A824" s="0" t="n">
        <v>801</v>
      </c>
      <c r="B824" s="0" t="s">
        <v>883</v>
      </c>
      <c r="C824" s="0" t="n">
        <v>196</v>
      </c>
      <c r="D824" s="0" t="s">
        <v>8</v>
      </c>
      <c r="E824" s="0" t="s">
        <v>862</v>
      </c>
      <c r="F824" s="0" t="n">
        <v>80</v>
      </c>
      <c r="G824" s="0" t="n">
        <f aca="false">IF(C824=F824,1,0)</f>
        <v>0</v>
      </c>
    </row>
    <row r="825" customFormat="false" ht="12.8" hidden="false" customHeight="false" outlineLevel="0" collapsed="false">
      <c r="A825" s="0" t="n">
        <v>802</v>
      </c>
      <c r="B825" s="0" t="s">
        <v>884</v>
      </c>
      <c r="C825" s="0" t="n">
        <v>80</v>
      </c>
      <c r="D825" s="0" t="s">
        <v>11</v>
      </c>
      <c r="E825" s="0" t="s">
        <v>862</v>
      </c>
      <c r="F825" s="0" t="n">
        <v>80</v>
      </c>
      <c r="G825" s="0" t="n">
        <f aca="false">IF(C825=F825,1,0)</f>
        <v>1</v>
      </c>
    </row>
    <row r="826" customFormat="false" ht="12.8" hidden="false" customHeight="false" outlineLevel="0" collapsed="false">
      <c r="A826" s="0" t="n">
        <v>803</v>
      </c>
      <c r="B826" s="0" t="s">
        <v>885</v>
      </c>
      <c r="C826" s="0" t="n">
        <v>80</v>
      </c>
      <c r="D826" s="0" t="s">
        <v>94</v>
      </c>
      <c r="E826" s="0" t="s">
        <v>862</v>
      </c>
      <c r="F826" s="0" t="n">
        <v>80</v>
      </c>
      <c r="G826" s="0" t="n">
        <f aca="false">IF(C826=F826,1,0)</f>
        <v>1</v>
      </c>
    </row>
    <row r="827" customFormat="false" ht="12.8" hidden="false" customHeight="false" outlineLevel="0" collapsed="false">
      <c r="A827" s="0" t="n">
        <v>804</v>
      </c>
      <c r="B827" s="0" t="s">
        <v>886</v>
      </c>
      <c r="C827" s="0" t="n">
        <v>80</v>
      </c>
      <c r="D827" s="0" t="s">
        <v>29</v>
      </c>
      <c r="E827" s="0" t="s">
        <v>862</v>
      </c>
      <c r="F827" s="0" t="n">
        <v>80</v>
      </c>
      <c r="G827" s="0" t="n">
        <f aca="false">IF(C827=F827,1,0)</f>
        <v>1</v>
      </c>
    </row>
    <row r="828" customFormat="false" ht="12.8" hidden="false" customHeight="false" outlineLevel="0" collapsed="false">
      <c r="A828" s="0" t="n">
        <v>805</v>
      </c>
      <c r="B828" s="0" t="s">
        <v>887</v>
      </c>
      <c r="C828" s="0" t="n">
        <v>80</v>
      </c>
      <c r="D828" s="0" t="s">
        <v>11</v>
      </c>
      <c r="E828" s="0" t="s">
        <v>862</v>
      </c>
      <c r="F828" s="0" t="n">
        <v>80</v>
      </c>
      <c r="G828" s="0" t="n">
        <f aca="false">IF(C828=F828,1,0)</f>
        <v>1</v>
      </c>
    </row>
    <row r="829" customFormat="false" ht="12.8" hidden="false" customHeight="false" outlineLevel="0" collapsed="false">
      <c r="A829" s="0" t="n">
        <v>806</v>
      </c>
      <c r="B829" s="0" t="s">
        <v>888</v>
      </c>
      <c r="C829" s="0" t="n">
        <v>29</v>
      </c>
      <c r="D829" s="0" t="s">
        <v>14</v>
      </c>
      <c r="E829" s="0" t="s">
        <v>862</v>
      </c>
      <c r="F829" s="0" t="n">
        <v>80</v>
      </c>
      <c r="G829" s="0" t="n">
        <f aca="false">IF(C829=F829,1,0)</f>
        <v>0</v>
      </c>
    </row>
    <row r="830" customFormat="false" ht="12.8" hidden="false" customHeight="false" outlineLevel="0" collapsed="false">
      <c r="A830" s="0" t="n">
        <v>807</v>
      </c>
      <c r="B830" s="0" t="s">
        <v>889</v>
      </c>
      <c r="C830" s="0" t="n">
        <v>201</v>
      </c>
      <c r="D830" s="0" t="s">
        <v>8</v>
      </c>
      <c r="E830" s="0" t="s">
        <v>862</v>
      </c>
      <c r="F830" s="0" t="n">
        <v>80</v>
      </c>
      <c r="G830" s="0" t="n">
        <f aca="false">IF(C830=F830,1,0)</f>
        <v>0</v>
      </c>
    </row>
    <row r="831" customFormat="false" ht="12.8" hidden="false" customHeight="false" outlineLevel="0" collapsed="false">
      <c r="A831" s="0" t="n">
        <v>808</v>
      </c>
      <c r="B831" s="0" t="s">
        <v>890</v>
      </c>
      <c r="C831" s="0" t="n">
        <v>80</v>
      </c>
      <c r="D831" s="0" t="s">
        <v>32</v>
      </c>
      <c r="E831" s="0" t="s">
        <v>862</v>
      </c>
      <c r="F831" s="0" t="n">
        <v>80</v>
      </c>
      <c r="G831" s="0" t="n">
        <f aca="false">IF(C831=F831,1,0)</f>
        <v>1</v>
      </c>
    </row>
    <row r="832" customFormat="false" ht="12.8" hidden="false" customHeight="false" outlineLevel="0" collapsed="false">
      <c r="A832" s="0" t="n">
        <v>809</v>
      </c>
      <c r="B832" s="0" t="s">
        <v>891</v>
      </c>
      <c r="C832" s="0" t="n">
        <v>80</v>
      </c>
      <c r="D832" s="0" t="s">
        <v>37</v>
      </c>
      <c r="E832" s="0" t="s">
        <v>862</v>
      </c>
      <c r="F832" s="0" t="n">
        <v>80</v>
      </c>
      <c r="G832" s="0" t="n">
        <f aca="false">IF(C832=F832,1,0)</f>
        <v>1</v>
      </c>
    </row>
    <row r="833" customFormat="false" ht="12.8" hidden="false" customHeight="false" outlineLevel="0" collapsed="false">
      <c r="A833" s="0" t="n">
        <v>810</v>
      </c>
      <c r="B833" s="0" t="s">
        <v>892</v>
      </c>
      <c r="C833" s="0" t="n">
        <v>80</v>
      </c>
      <c r="D833" s="0" t="s">
        <v>176</v>
      </c>
      <c r="E833" s="0" t="s">
        <v>862</v>
      </c>
      <c r="F833" s="0" t="n">
        <v>80</v>
      </c>
      <c r="G833" s="0" t="n">
        <f aca="false">IF(C833=F833,1,0)</f>
        <v>1</v>
      </c>
    </row>
    <row r="834" customFormat="false" ht="12.8" hidden="false" customHeight="false" outlineLevel="0" collapsed="false">
      <c r="A834" s="0" t="n">
        <v>811</v>
      </c>
      <c r="B834" s="0" t="s">
        <v>893</v>
      </c>
      <c r="C834" s="0" t="n">
        <v>80</v>
      </c>
      <c r="D834" s="0" t="s">
        <v>32</v>
      </c>
      <c r="E834" s="0" t="s">
        <v>862</v>
      </c>
      <c r="F834" s="0" t="n">
        <v>80</v>
      </c>
      <c r="G834" s="0" t="n">
        <f aca="false">IF(C834=F834,1,0)</f>
        <v>1</v>
      </c>
    </row>
    <row r="835" customFormat="false" ht="12.8" hidden="false" customHeight="false" outlineLevel="0" collapsed="false">
      <c r="A835" s="0" t="n">
        <v>812</v>
      </c>
      <c r="B835" s="0" t="s">
        <v>894</v>
      </c>
      <c r="C835" s="0" t="n">
        <v>66</v>
      </c>
      <c r="D835" s="0" t="s">
        <v>8</v>
      </c>
      <c r="E835" s="0" t="s">
        <v>862</v>
      </c>
      <c r="F835" s="0" t="n">
        <v>80</v>
      </c>
      <c r="G835" s="0" t="n">
        <f aca="false">IF(C835=F835,1,0)</f>
        <v>0</v>
      </c>
    </row>
    <row r="836" customFormat="false" ht="12.8" hidden="false" customHeight="false" outlineLevel="0" collapsed="false">
      <c r="A836" s="0" t="n">
        <v>813</v>
      </c>
      <c r="B836" s="0" t="s">
        <v>895</v>
      </c>
      <c r="C836" s="0" t="n">
        <v>29</v>
      </c>
      <c r="D836" s="0" t="s">
        <v>14</v>
      </c>
      <c r="E836" s="0" t="s">
        <v>862</v>
      </c>
      <c r="F836" s="0" t="n">
        <v>80</v>
      </c>
      <c r="G836" s="0" t="n">
        <f aca="false">IF(C836=F836,1,0)</f>
        <v>0</v>
      </c>
    </row>
    <row r="837" customFormat="false" ht="12.8" hidden="false" customHeight="false" outlineLevel="0" collapsed="false">
      <c r="A837" s="0" t="n">
        <v>814</v>
      </c>
      <c r="B837" s="0" t="s">
        <v>896</v>
      </c>
      <c r="C837" s="0" t="n">
        <v>80</v>
      </c>
      <c r="D837" s="0" t="s">
        <v>29</v>
      </c>
      <c r="E837" s="0" t="s">
        <v>862</v>
      </c>
      <c r="F837" s="0" t="n">
        <v>80</v>
      </c>
      <c r="G837" s="0" t="n">
        <f aca="false">IF(C837=F837,1,0)</f>
        <v>1</v>
      </c>
    </row>
    <row r="838" customFormat="false" ht="12.8" hidden="false" customHeight="false" outlineLevel="0" collapsed="false">
      <c r="A838" s="0" t="n">
        <v>815</v>
      </c>
      <c r="B838" s="0" t="s">
        <v>897</v>
      </c>
      <c r="C838" s="0" t="n">
        <v>80</v>
      </c>
      <c r="D838" s="0" t="s">
        <v>14</v>
      </c>
      <c r="E838" s="0" t="s">
        <v>862</v>
      </c>
      <c r="F838" s="0" t="n">
        <v>80</v>
      </c>
      <c r="G838" s="0" t="n">
        <f aca="false">IF(C838=F838,1,0)</f>
        <v>1</v>
      </c>
    </row>
    <row r="839" customFormat="false" ht="12.8" hidden="false" customHeight="false" outlineLevel="0" collapsed="false">
      <c r="A839" s="0" t="n">
        <v>816</v>
      </c>
      <c r="B839" s="0" t="s">
        <v>898</v>
      </c>
      <c r="C839" s="0" t="n">
        <v>80</v>
      </c>
      <c r="D839" s="0" t="s">
        <v>8</v>
      </c>
      <c r="E839" s="0" t="s">
        <v>862</v>
      </c>
      <c r="F839" s="0" t="n">
        <v>80</v>
      </c>
      <c r="G839" s="0" t="n">
        <f aca="false">IF(C839=F839,1,0)</f>
        <v>1</v>
      </c>
    </row>
    <row r="840" customFormat="false" ht="12.8" hidden="false" customHeight="false" outlineLevel="0" collapsed="false">
      <c r="A840" s="0" t="n">
        <v>817</v>
      </c>
      <c r="B840" s="0" t="s">
        <v>899</v>
      </c>
      <c r="C840" s="0" t="n">
        <v>80</v>
      </c>
      <c r="D840" s="0" t="s">
        <v>8</v>
      </c>
      <c r="E840" s="0" t="s">
        <v>862</v>
      </c>
      <c r="F840" s="0" t="n">
        <v>80</v>
      </c>
      <c r="G840" s="0" t="n">
        <f aca="false">IF(C840=F840,1,0)</f>
        <v>1</v>
      </c>
    </row>
    <row r="841" customFormat="false" ht="12.8" hidden="false" customHeight="false" outlineLevel="0" collapsed="false">
      <c r="A841" s="0" t="n">
        <v>818</v>
      </c>
      <c r="B841" s="0" t="s">
        <v>900</v>
      </c>
      <c r="C841" s="0" t="n">
        <v>80</v>
      </c>
      <c r="D841" s="0" t="s">
        <v>11</v>
      </c>
      <c r="E841" s="0" t="s">
        <v>862</v>
      </c>
      <c r="F841" s="0" t="n">
        <v>80</v>
      </c>
      <c r="G841" s="0" t="n">
        <f aca="false">IF(C841=F841,1,0)</f>
        <v>1</v>
      </c>
    </row>
    <row r="842" customFormat="false" ht="12.8" hidden="false" customHeight="false" outlineLevel="0" collapsed="false">
      <c r="A842" s="0" t="n">
        <v>819</v>
      </c>
      <c r="B842" s="0" t="s">
        <v>901</v>
      </c>
      <c r="C842" s="0" t="n">
        <v>197</v>
      </c>
      <c r="D842" s="0" t="s">
        <v>8</v>
      </c>
      <c r="E842" s="0" t="s">
        <v>862</v>
      </c>
      <c r="F842" s="0" t="n">
        <v>80</v>
      </c>
      <c r="G842" s="0" t="n">
        <f aca="false">IF(C842=F842,1,0)</f>
        <v>0</v>
      </c>
    </row>
    <row r="843" customFormat="false" ht="12.8" hidden="false" customHeight="false" outlineLevel="0" collapsed="false">
      <c r="A843" s="0" t="n">
        <v>820</v>
      </c>
      <c r="B843" s="0" t="s">
        <v>902</v>
      </c>
      <c r="C843" s="0" t="n">
        <v>80</v>
      </c>
      <c r="D843" s="0" t="s">
        <v>176</v>
      </c>
      <c r="E843" s="0" t="s">
        <v>862</v>
      </c>
      <c r="F843" s="0" t="n">
        <v>80</v>
      </c>
      <c r="G843" s="0" t="n">
        <f aca="false">IF(C843=F843,1,0)</f>
        <v>1</v>
      </c>
    </row>
    <row r="844" customFormat="false" ht="12.8" hidden="false" customHeight="false" outlineLevel="0" collapsed="false">
      <c r="A844" s="0" t="n">
        <v>821</v>
      </c>
      <c r="B844" s="0" t="s">
        <v>903</v>
      </c>
      <c r="C844" s="0" t="n">
        <v>80</v>
      </c>
      <c r="D844" s="0" t="s">
        <v>32</v>
      </c>
      <c r="E844" s="0" t="s">
        <v>862</v>
      </c>
      <c r="F844" s="0" t="n">
        <v>80</v>
      </c>
      <c r="G844" s="0" t="n">
        <f aca="false">IF(C844=F844,1,0)</f>
        <v>1</v>
      </c>
    </row>
    <row r="845" customFormat="false" ht="12.8" hidden="false" customHeight="false" outlineLevel="0" collapsed="false">
      <c r="A845" s="0" t="n">
        <v>822</v>
      </c>
      <c r="B845" s="0" t="s">
        <v>904</v>
      </c>
      <c r="C845" s="0" t="n">
        <v>80</v>
      </c>
      <c r="D845" s="0" t="s">
        <v>37</v>
      </c>
      <c r="E845" s="0" t="s">
        <v>862</v>
      </c>
      <c r="F845" s="0" t="n">
        <v>80</v>
      </c>
      <c r="G845" s="0" t="n">
        <f aca="false">IF(C845=F845,1,0)</f>
        <v>1</v>
      </c>
    </row>
    <row r="846" customFormat="false" ht="12.8" hidden="false" customHeight="false" outlineLevel="0" collapsed="false">
      <c r="A846" s="0" t="n">
        <v>823</v>
      </c>
      <c r="B846" s="0" t="s">
        <v>905</v>
      </c>
      <c r="C846" s="0" t="n">
        <v>80</v>
      </c>
      <c r="D846" s="0" t="s">
        <v>11</v>
      </c>
      <c r="E846" s="0" t="s">
        <v>862</v>
      </c>
      <c r="F846" s="0" t="n">
        <v>80</v>
      </c>
      <c r="G846" s="0" t="n">
        <f aca="false">IF(C846=F846,1,0)</f>
        <v>1</v>
      </c>
    </row>
    <row r="847" customFormat="false" ht="12.8" hidden="false" customHeight="false" outlineLevel="0" collapsed="false">
      <c r="A847" s="0" t="n">
        <v>824</v>
      </c>
      <c r="B847" s="0" t="s">
        <v>906</v>
      </c>
      <c r="C847" s="0" t="n">
        <v>95</v>
      </c>
      <c r="D847" s="0" t="s">
        <v>8</v>
      </c>
      <c r="E847" s="0" t="s">
        <v>862</v>
      </c>
      <c r="F847" s="0" t="n">
        <v>80</v>
      </c>
      <c r="G847" s="0" t="n">
        <f aca="false">IF(C847=F847,1,0)</f>
        <v>0</v>
      </c>
    </row>
    <row r="848" customFormat="false" ht="12.8" hidden="false" customHeight="false" outlineLevel="0" collapsed="false">
      <c r="A848" s="0" t="n">
        <v>825</v>
      </c>
      <c r="B848" s="0" t="s">
        <v>907</v>
      </c>
      <c r="C848" s="0" t="n">
        <v>80</v>
      </c>
      <c r="D848" s="0" t="s">
        <v>37</v>
      </c>
      <c r="E848" s="0" t="s">
        <v>862</v>
      </c>
      <c r="F848" s="0" t="n">
        <v>80</v>
      </c>
      <c r="G848" s="0" t="n">
        <f aca="false">IF(C848=F848,1,0)</f>
        <v>1</v>
      </c>
    </row>
    <row r="849" customFormat="false" ht="12.8" hidden="false" customHeight="false" outlineLevel="0" collapsed="false">
      <c r="A849" s="0" t="n">
        <v>826</v>
      </c>
      <c r="B849" s="0" t="s">
        <v>908</v>
      </c>
      <c r="C849" s="0" t="n">
        <v>80</v>
      </c>
      <c r="D849" s="0" t="s">
        <v>32</v>
      </c>
      <c r="E849" s="0" t="s">
        <v>862</v>
      </c>
      <c r="F849" s="0" t="n">
        <v>80</v>
      </c>
      <c r="G849" s="0" t="n">
        <f aca="false">IF(C849=F849,1,0)</f>
        <v>1</v>
      </c>
    </row>
    <row r="850" customFormat="false" ht="12.8" hidden="false" customHeight="false" outlineLevel="0" collapsed="false">
      <c r="A850" s="0" t="n">
        <v>827</v>
      </c>
      <c r="B850" s="0" t="s">
        <v>909</v>
      </c>
      <c r="C850" s="0" t="n">
        <v>29</v>
      </c>
      <c r="D850" s="0" t="s">
        <v>11</v>
      </c>
      <c r="E850" s="0" t="s">
        <v>862</v>
      </c>
      <c r="F850" s="0" t="n">
        <v>80</v>
      </c>
      <c r="G850" s="0" t="n">
        <f aca="false">IF(C850=F850,1,0)</f>
        <v>0</v>
      </c>
    </row>
    <row r="851" customFormat="false" ht="12.8" hidden="false" customHeight="false" outlineLevel="0" collapsed="false">
      <c r="A851" s="0" t="n">
        <v>828</v>
      </c>
      <c r="B851" s="0" t="s">
        <v>910</v>
      </c>
      <c r="C851" s="0" t="n">
        <v>174</v>
      </c>
      <c r="D851" s="0" t="s">
        <v>14</v>
      </c>
      <c r="E851" s="0" t="s">
        <v>862</v>
      </c>
      <c r="F851" s="0" t="n">
        <v>80</v>
      </c>
      <c r="G851" s="0" t="n">
        <f aca="false">IF(C851=F851,1,0)</f>
        <v>0</v>
      </c>
    </row>
    <row r="852" customFormat="false" ht="12.8" hidden="false" customHeight="false" outlineLevel="0" collapsed="false">
      <c r="A852" s="0" t="n">
        <v>829</v>
      </c>
      <c r="B852" s="0" t="s">
        <v>911</v>
      </c>
      <c r="C852" s="0" t="n">
        <v>196</v>
      </c>
      <c r="D852" s="0" t="s">
        <v>8</v>
      </c>
      <c r="E852" s="0" t="s">
        <v>862</v>
      </c>
      <c r="F852" s="0" t="n">
        <v>80</v>
      </c>
      <c r="G852" s="0" t="n">
        <f aca="false">IF(C852=F852,1,0)</f>
        <v>0</v>
      </c>
    </row>
    <row r="853" customFormat="false" ht="12.8" hidden="false" customHeight="false" outlineLevel="0" collapsed="false">
      <c r="A853" s="0" t="n">
        <v>830</v>
      </c>
      <c r="B853" s="0" t="s">
        <v>912</v>
      </c>
      <c r="C853" s="0" t="n">
        <v>80</v>
      </c>
      <c r="D853" s="0" t="s">
        <v>45</v>
      </c>
      <c r="E853" s="0" t="s">
        <v>862</v>
      </c>
      <c r="F853" s="0" t="n">
        <v>80</v>
      </c>
      <c r="G853" s="0" t="n">
        <f aca="false">IF(C853=F853,1,0)</f>
        <v>1</v>
      </c>
    </row>
    <row r="854" customFormat="false" ht="12.8" hidden="false" customHeight="false" outlineLevel="0" collapsed="false">
      <c r="A854" s="0" t="n">
        <v>831</v>
      </c>
      <c r="B854" s="0" t="s">
        <v>913</v>
      </c>
      <c r="C854" s="0" t="n">
        <v>80</v>
      </c>
      <c r="D854" s="0" t="s">
        <v>45</v>
      </c>
      <c r="E854" s="0" t="s">
        <v>862</v>
      </c>
      <c r="F854" s="0" t="n">
        <v>80</v>
      </c>
      <c r="G854" s="0" t="n">
        <f aca="false">IF(C854=F854,1,0)</f>
        <v>1</v>
      </c>
    </row>
    <row r="855" customFormat="false" ht="12.8" hidden="false" customHeight="false" outlineLevel="0" collapsed="false">
      <c r="A855" s="0" t="n">
        <v>832</v>
      </c>
      <c r="B855" s="0" t="s">
        <v>914</v>
      </c>
      <c r="C855" s="0" t="n">
        <v>196</v>
      </c>
      <c r="D855" s="0" t="s">
        <v>11</v>
      </c>
      <c r="E855" s="0" t="s">
        <v>862</v>
      </c>
      <c r="F855" s="0" t="n">
        <v>80</v>
      </c>
      <c r="G855" s="0" t="n">
        <f aca="false">IF(C855=F855,1,0)</f>
        <v>0</v>
      </c>
    </row>
    <row r="856" customFormat="false" ht="12.8" hidden="false" customHeight="false" outlineLevel="0" collapsed="false">
      <c r="A856" s="0" t="n">
        <v>833</v>
      </c>
      <c r="B856" s="0" t="s">
        <v>915</v>
      </c>
      <c r="C856" s="0" t="n">
        <v>80</v>
      </c>
      <c r="D856" s="0" t="s">
        <v>8</v>
      </c>
      <c r="E856" s="0" t="s">
        <v>862</v>
      </c>
      <c r="F856" s="0" t="n">
        <v>80</v>
      </c>
      <c r="G856" s="0" t="n">
        <f aca="false">IF(C856=F856,1,0)</f>
        <v>1</v>
      </c>
    </row>
    <row r="857" customFormat="false" ht="12.8" hidden="false" customHeight="false" outlineLevel="0" collapsed="false">
      <c r="A857" s="0" t="n">
        <v>834</v>
      </c>
      <c r="B857" s="0" t="s">
        <v>916</v>
      </c>
      <c r="C857" s="0" t="n">
        <v>77</v>
      </c>
      <c r="D857" s="0" t="s">
        <v>14</v>
      </c>
      <c r="E857" s="0" t="s">
        <v>862</v>
      </c>
      <c r="F857" s="0" t="n">
        <v>80</v>
      </c>
      <c r="G857" s="0" t="n">
        <f aca="false">IF(C857=F857,1,0)</f>
        <v>0</v>
      </c>
    </row>
    <row r="858" customFormat="false" ht="12.8" hidden="false" customHeight="false" outlineLevel="0" collapsed="false">
      <c r="A858" s="0" t="n">
        <v>835</v>
      </c>
      <c r="B858" s="0" t="s">
        <v>917</v>
      </c>
      <c r="C858" s="0" t="n">
        <v>77</v>
      </c>
      <c r="D858" s="0" t="s">
        <v>11</v>
      </c>
      <c r="E858" s="0" t="s">
        <v>862</v>
      </c>
      <c r="F858" s="0" t="n">
        <v>80</v>
      </c>
      <c r="G858" s="0" t="n">
        <f aca="false">IF(C858=F858,1,0)</f>
        <v>0</v>
      </c>
    </row>
    <row r="859" customFormat="false" ht="12.8" hidden="false" customHeight="false" outlineLevel="0" collapsed="false">
      <c r="A859" s="0" t="n">
        <v>836</v>
      </c>
      <c r="B859" s="0" t="s">
        <v>918</v>
      </c>
      <c r="C859" s="0" t="n">
        <v>80</v>
      </c>
      <c r="D859" s="0" t="s">
        <v>11</v>
      </c>
      <c r="E859" s="0" t="s">
        <v>862</v>
      </c>
      <c r="F859" s="0" t="n">
        <v>80</v>
      </c>
      <c r="G859" s="0" t="n">
        <f aca="false">IF(C859=F859,1,0)</f>
        <v>1</v>
      </c>
    </row>
    <row r="860" customFormat="false" ht="12.8" hidden="false" customHeight="false" outlineLevel="0" collapsed="false">
      <c r="A860" s="0" t="n">
        <v>837</v>
      </c>
      <c r="B860" s="0" t="s">
        <v>919</v>
      </c>
      <c r="C860" s="0" t="n">
        <v>196</v>
      </c>
      <c r="D860" s="0" t="s">
        <v>45</v>
      </c>
      <c r="E860" s="0" t="s">
        <v>862</v>
      </c>
      <c r="F860" s="0" t="n">
        <v>80</v>
      </c>
      <c r="G860" s="0" t="n">
        <f aca="false">IF(C860=F860,1,0)</f>
        <v>0</v>
      </c>
    </row>
    <row r="861" customFormat="false" ht="12.8" hidden="false" customHeight="false" outlineLevel="0" collapsed="false">
      <c r="A861" s="0" t="n">
        <v>838</v>
      </c>
      <c r="B861" s="0" t="s">
        <v>920</v>
      </c>
      <c r="C861" s="0" t="n">
        <v>80</v>
      </c>
      <c r="D861" s="0" t="s">
        <v>29</v>
      </c>
      <c r="E861" s="0" t="s">
        <v>862</v>
      </c>
      <c r="F861" s="0" t="n">
        <v>80</v>
      </c>
      <c r="G861" s="0" t="n">
        <f aca="false">IF(C861=F861,1,0)</f>
        <v>1</v>
      </c>
    </row>
    <row r="862" customFormat="false" ht="12.8" hidden="false" customHeight="false" outlineLevel="0" collapsed="false">
      <c r="A862" s="0" t="n">
        <v>839</v>
      </c>
      <c r="B862" s="0" t="s">
        <v>921</v>
      </c>
      <c r="C862" s="0" t="n">
        <v>196</v>
      </c>
      <c r="D862" s="0" t="s">
        <v>37</v>
      </c>
      <c r="E862" s="0" t="s">
        <v>862</v>
      </c>
      <c r="F862" s="0" t="n">
        <v>80</v>
      </c>
      <c r="G862" s="0" t="n">
        <f aca="false">IF(C862=F862,1,0)</f>
        <v>0</v>
      </c>
    </row>
    <row r="863" customFormat="false" ht="12.8" hidden="false" customHeight="false" outlineLevel="0" collapsed="false">
      <c r="A863" s="0" t="n">
        <v>840</v>
      </c>
      <c r="B863" s="0" t="s">
        <v>922</v>
      </c>
      <c r="C863" s="0" t="n">
        <v>196</v>
      </c>
      <c r="D863" s="0" t="s">
        <v>8</v>
      </c>
      <c r="E863" s="0" t="s">
        <v>862</v>
      </c>
      <c r="F863" s="0" t="n">
        <v>80</v>
      </c>
      <c r="G863" s="0" t="n">
        <f aca="false">IF(C863=F863,1,0)</f>
        <v>0</v>
      </c>
    </row>
    <row r="864" customFormat="false" ht="12.8" hidden="false" customHeight="false" outlineLevel="0" collapsed="false">
      <c r="A864" s="0" t="n">
        <v>841</v>
      </c>
      <c r="B864" s="0" t="s">
        <v>923</v>
      </c>
      <c r="C864" s="0" t="n">
        <v>80</v>
      </c>
      <c r="D864" s="0" t="s">
        <v>11</v>
      </c>
      <c r="E864" s="0" t="s">
        <v>862</v>
      </c>
      <c r="F864" s="0" t="n">
        <v>80</v>
      </c>
      <c r="G864" s="0" t="n">
        <f aca="false">IF(C864=F864,1,0)</f>
        <v>1</v>
      </c>
    </row>
    <row r="865" customFormat="false" ht="12.8" hidden="false" customHeight="false" outlineLevel="0" collapsed="false">
      <c r="A865" s="0" t="n">
        <v>842</v>
      </c>
      <c r="B865" s="0" t="s">
        <v>924</v>
      </c>
      <c r="C865" s="0" t="n">
        <v>221</v>
      </c>
      <c r="D865" s="0" t="s">
        <v>11</v>
      </c>
      <c r="E865" s="0" t="s">
        <v>862</v>
      </c>
      <c r="F865" s="0" t="n">
        <v>80</v>
      </c>
      <c r="G865" s="0" t="n">
        <f aca="false">IF(C865=F865,1,0)</f>
        <v>0</v>
      </c>
    </row>
    <row r="866" customFormat="false" ht="12.8" hidden="false" customHeight="false" outlineLevel="0" collapsed="false">
      <c r="A866" s="0" t="n">
        <v>843</v>
      </c>
      <c r="B866" s="0" t="s">
        <v>925</v>
      </c>
      <c r="C866" s="0" t="n">
        <v>80</v>
      </c>
      <c r="D866" s="0" t="s">
        <v>8</v>
      </c>
      <c r="E866" s="0" t="s">
        <v>862</v>
      </c>
      <c r="F866" s="0" t="n">
        <v>80</v>
      </c>
      <c r="G866" s="0" t="n">
        <f aca="false">IF(C866=F866,1,0)</f>
        <v>1</v>
      </c>
    </row>
    <row r="867" customFormat="false" ht="12.8" hidden="false" customHeight="false" outlineLevel="0" collapsed="false">
      <c r="A867" s="0" t="n">
        <v>844</v>
      </c>
      <c r="B867" s="0" t="s">
        <v>926</v>
      </c>
      <c r="C867" s="0" t="n">
        <v>69</v>
      </c>
      <c r="D867" s="0" t="s">
        <v>11</v>
      </c>
      <c r="E867" s="0" t="s">
        <v>862</v>
      </c>
      <c r="F867" s="0" t="n">
        <v>80</v>
      </c>
      <c r="G867" s="0" t="n">
        <f aca="false">IF(C867=F867,1,0)</f>
        <v>0</v>
      </c>
    </row>
    <row r="868" customFormat="false" ht="12.8" hidden="false" customHeight="false" outlineLevel="0" collapsed="false">
      <c r="A868" s="0" t="n">
        <v>845</v>
      </c>
      <c r="B868" s="0" t="s">
        <v>927</v>
      </c>
      <c r="C868" s="0" t="n">
        <v>80</v>
      </c>
      <c r="D868" s="0" t="s">
        <v>29</v>
      </c>
      <c r="E868" s="0" t="s">
        <v>862</v>
      </c>
      <c r="F868" s="0" t="n">
        <v>80</v>
      </c>
      <c r="G868" s="0" t="n">
        <f aca="false">IF(C868=F868,1,0)</f>
        <v>1</v>
      </c>
    </row>
    <row r="869" customFormat="false" ht="12.8" hidden="false" customHeight="false" outlineLevel="0" collapsed="false">
      <c r="A869" s="0" t="n">
        <v>846</v>
      </c>
      <c r="B869" s="0" t="s">
        <v>928</v>
      </c>
      <c r="C869" s="0" t="n">
        <v>174</v>
      </c>
      <c r="D869" s="0" t="s">
        <v>8</v>
      </c>
      <c r="E869" s="0" t="s">
        <v>862</v>
      </c>
      <c r="F869" s="0" t="n">
        <v>80</v>
      </c>
      <c r="G869" s="0" t="n">
        <f aca="false">IF(C869=F869,1,0)</f>
        <v>0</v>
      </c>
    </row>
    <row r="870" customFormat="false" ht="12.8" hidden="false" customHeight="false" outlineLevel="0" collapsed="false">
      <c r="A870" s="0" t="n">
        <v>847</v>
      </c>
      <c r="B870" s="0" t="s">
        <v>929</v>
      </c>
      <c r="C870" s="0" t="n">
        <v>80</v>
      </c>
      <c r="D870" s="0" t="s">
        <v>8</v>
      </c>
      <c r="E870" s="0" t="s">
        <v>862</v>
      </c>
      <c r="F870" s="0" t="n">
        <v>80</v>
      </c>
      <c r="G870" s="0" t="n">
        <f aca="false">IF(C870=F870,1,0)</f>
        <v>1</v>
      </c>
    </row>
    <row r="871" customFormat="false" ht="12.8" hidden="false" customHeight="false" outlineLevel="0" collapsed="false">
      <c r="A871" s="0" t="n">
        <v>848</v>
      </c>
      <c r="B871" s="0" t="s">
        <v>930</v>
      </c>
      <c r="C871" s="0" t="n">
        <v>80</v>
      </c>
      <c r="D871" s="0" t="s">
        <v>14</v>
      </c>
      <c r="E871" s="0" t="s">
        <v>862</v>
      </c>
      <c r="F871" s="0" t="n">
        <v>80</v>
      </c>
      <c r="G871" s="0" t="n">
        <f aca="false">IF(C871=F871,1,0)</f>
        <v>1</v>
      </c>
    </row>
    <row r="872" customFormat="false" ht="12.8" hidden="false" customHeight="false" outlineLevel="0" collapsed="false">
      <c r="A872" s="0" t="n">
        <v>849</v>
      </c>
      <c r="B872" s="0" t="s">
        <v>931</v>
      </c>
      <c r="C872" s="0" t="n">
        <v>29</v>
      </c>
      <c r="D872" s="0" t="s">
        <v>11</v>
      </c>
      <c r="E872" s="0" t="s">
        <v>862</v>
      </c>
      <c r="F872" s="0" t="n">
        <v>80</v>
      </c>
      <c r="G872" s="0" t="n">
        <f aca="false">IF(C872=F872,1,0)</f>
        <v>0</v>
      </c>
    </row>
    <row r="873" customFormat="false" ht="12.8" hidden="false" customHeight="false" outlineLevel="0" collapsed="false">
      <c r="A873" s="0" t="n">
        <v>850</v>
      </c>
      <c r="B873" s="0" t="s">
        <v>932</v>
      </c>
      <c r="C873" s="0" t="n">
        <v>174</v>
      </c>
      <c r="D873" s="0" t="s">
        <v>11</v>
      </c>
      <c r="E873" s="0" t="s">
        <v>862</v>
      </c>
      <c r="F873" s="0" t="n">
        <v>80</v>
      </c>
      <c r="G873" s="0" t="n">
        <f aca="false">IF(C873=F873,1,0)</f>
        <v>0</v>
      </c>
    </row>
    <row r="874" customFormat="false" ht="12.8" hidden="false" customHeight="false" outlineLevel="0" collapsed="false">
      <c r="A874" s="0" t="n">
        <v>851</v>
      </c>
      <c r="B874" s="0" t="s">
        <v>933</v>
      </c>
      <c r="C874" s="0" t="n">
        <v>196</v>
      </c>
      <c r="D874" s="0" t="s">
        <v>32</v>
      </c>
      <c r="E874" s="0" t="s">
        <v>862</v>
      </c>
      <c r="F874" s="0" t="n">
        <v>80</v>
      </c>
      <c r="G874" s="0" t="n">
        <f aca="false">IF(C874=F874,1,0)</f>
        <v>0</v>
      </c>
    </row>
    <row r="875" customFormat="false" ht="12.8" hidden="false" customHeight="false" outlineLevel="0" collapsed="false">
      <c r="A875" s="0" t="n">
        <v>852</v>
      </c>
      <c r="B875" s="0" t="s">
        <v>934</v>
      </c>
      <c r="C875" s="0" t="n">
        <v>80</v>
      </c>
      <c r="D875" s="0" t="s">
        <v>11</v>
      </c>
      <c r="E875" s="0" t="s">
        <v>862</v>
      </c>
      <c r="F875" s="0" t="n">
        <v>80</v>
      </c>
      <c r="G875" s="0" t="n">
        <f aca="false">IF(C875=F875,1,0)</f>
        <v>1</v>
      </c>
    </row>
    <row r="876" customFormat="false" ht="12.8" hidden="false" customHeight="false" outlineLevel="0" collapsed="false">
      <c r="A876" s="0" t="n">
        <v>853</v>
      </c>
      <c r="B876" s="0" t="s">
        <v>935</v>
      </c>
      <c r="C876" s="0" t="n">
        <v>80</v>
      </c>
      <c r="D876" s="0" t="s">
        <v>11</v>
      </c>
      <c r="E876" s="0" t="s">
        <v>862</v>
      </c>
      <c r="F876" s="0" t="n">
        <v>80</v>
      </c>
      <c r="G876" s="0" t="n">
        <f aca="false">IF(C876=F876,1,0)</f>
        <v>1</v>
      </c>
    </row>
    <row r="877" customFormat="false" ht="12.8" hidden="false" customHeight="false" outlineLevel="0" collapsed="false">
      <c r="A877" s="0" t="n">
        <v>854</v>
      </c>
      <c r="B877" s="0" t="s">
        <v>936</v>
      </c>
      <c r="C877" s="0" t="n">
        <v>80</v>
      </c>
      <c r="D877" s="0" t="s">
        <v>11</v>
      </c>
      <c r="E877" s="0" t="s">
        <v>862</v>
      </c>
      <c r="F877" s="0" t="n">
        <v>80</v>
      </c>
      <c r="G877" s="0" t="n">
        <f aca="false">IF(C877=F877,1,0)</f>
        <v>1</v>
      </c>
    </row>
    <row r="878" customFormat="false" ht="12.8" hidden="false" customHeight="false" outlineLevel="0" collapsed="false">
      <c r="A878" s="0" t="n">
        <v>855</v>
      </c>
      <c r="B878" s="0" t="s">
        <v>937</v>
      </c>
      <c r="C878" s="0" t="n">
        <v>110</v>
      </c>
      <c r="D878" s="0" t="s">
        <v>14</v>
      </c>
      <c r="E878" s="0" t="s">
        <v>862</v>
      </c>
      <c r="F878" s="0" t="n">
        <v>80</v>
      </c>
      <c r="G878" s="0" t="n">
        <f aca="false">IF(C878=F878,1,0)</f>
        <v>0</v>
      </c>
    </row>
    <row r="879" customFormat="false" ht="12.8" hidden="false" customHeight="false" outlineLevel="0" collapsed="false">
      <c r="A879" s="0" t="n">
        <v>856</v>
      </c>
      <c r="B879" s="0" t="s">
        <v>938</v>
      </c>
      <c r="C879" s="0" t="n">
        <v>80</v>
      </c>
      <c r="D879" s="0" t="s">
        <v>14</v>
      </c>
      <c r="E879" s="0" t="s">
        <v>862</v>
      </c>
      <c r="F879" s="0" t="n">
        <v>80</v>
      </c>
      <c r="G879" s="0" t="n">
        <f aca="false">IF(C879=F879,1,0)</f>
        <v>1</v>
      </c>
    </row>
    <row r="880" customFormat="false" ht="12.8" hidden="false" customHeight="false" outlineLevel="0" collapsed="false">
      <c r="A880" s="0" t="n">
        <v>857</v>
      </c>
      <c r="B880" s="0" t="s">
        <v>939</v>
      </c>
      <c r="C880" s="0" t="n">
        <v>80</v>
      </c>
      <c r="D880" s="0" t="s">
        <v>37</v>
      </c>
      <c r="E880" s="0" t="s">
        <v>862</v>
      </c>
      <c r="F880" s="0" t="n">
        <v>80</v>
      </c>
      <c r="G880" s="0" t="n">
        <f aca="false">IF(C880=F880,1,0)</f>
        <v>1</v>
      </c>
    </row>
    <row r="881" customFormat="false" ht="12.8" hidden="false" customHeight="false" outlineLevel="0" collapsed="false">
      <c r="A881" s="0" t="n">
        <v>858</v>
      </c>
      <c r="B881" s="0" t="s">
        <v>940</v>
      </c>
      <c r="C881" s="0" t="n">
        <v>80</v>
      </c>
      <c r="D881" s="0" t="s">
        <v>29</v>
      </c>
      <c r="E881" s="0" t="s">
        <v>862</v>
      </c>
      <c r="F881" s="0" t="n">
        <v>80</v>
      </c>
      <c r="G881" s="0" t="n">
        <f aca="false">IF(C881=F881,1,0)</f>
        <v>1</v>
      </c>
    </row>
    <row r="882" customFormat="false" ht="12.8" hidden="false" customHeight="false" outlineLevel="0" collapsed="false">
      <c r="A882" s="0" t="n">
        <v>859</v>
      </c>
      <c r="B882" s="0" t="s">
        <v>941</v>
      </c>
      <c r="C882" s="0" t="n">
        <v>174</v>
      </c>
      <c r="D882" s="0" t="s">
        <v>14</v>
      </c>
      <c r="E882" s="0" t="s">
        <v>862</v>
      </c>
      <c r="F882" s="0" t="n">
        <v>80</v>
      </c>
      <c r="G882" s="0" t="n">
        <f aca="false">IF(C882=F882,1,0)</f>
        <v>0</v>
      </c>
    </row>
    <row r="883" customFormat="false" ht="12.8" hidden="false" customHeight="false" outlineLevel="0" collapsed="false">
      <c r="A883" s="0" t="n">
        <v>860</v>
      </c>
      <c r="B883" s="0" t="s">
        <v>942</v>
      </c>
      <c r="C883" s="0" t="n">
        <v>196</v>
      </c>
      <c r="D883" s="0" t="s">
        <v>8</v>
      </c>
      <c r="E883" s="0" t="s">
        <v>862</v>
      </c>
      <c r="F883" s="0" t="n">
        <v>80</v>
      </c>
      <c r="G883" s="0" t="n">
        <f aca="false">IF(C883=F883,1,0)</f>
        <v>0</v>
      </c>
    </row>
    <row r="884" customFormat="false" ht="12.8" hidden="false" customHeight="false" outlineLevel="0" collapsed="false">
      <c r="A884" s="0" t="n">
        <v>861</v>
      </c>
      <c r="B884" s="0" t="s">
        <v>943</v>
      </c>
      <c r="C884" s="0" t="n">
        <v>174</v>
      </c>
      <c r="D884" s="0" t="s">
        <v>32</v>
      </c>
      <c r="E884" s="0" t="s">
        <v>862</v>
      </c>
      <c r="F884" s="0" t="n">
        <v>80</v>
      </c>
      <c r="G884" s="0" t="n">
        <f aca="false">IF(C884=F884,1,0)</f>
        <v>0</v>
      </c>
    </row>
    <row r="885" customFormat="false" ht="12.8" hidden="false" customHeight="false" outlineLevel="0" collapsed="false">
      <c r="A885" s="0" t="n">
        <v>862</v>
      </c>
      <c r="B885" s="0" t="s">
        <v>944</v>
      </c>
      <c r="C885" s="0" t="n">
        <v>80</v>
      </c>
      <c r="D885" s="0" t="s">
        <v>29</v>
      </c>
      <c r="E885" s="0" t="s">
        <v>862</v>
      </c>
      <c r="F885" s="0" t="n">
        <v>80</v>
      </c>
      <c r="G885" s="0" t="n">
        <f aca="false">IF(C885=F885,1,0)</f>
        <v>1</v>
      </c>
    </row>
    <row r="886" customFormat="false" ht="12.8" hidden="false" customHeight="false" outlineLevel="0" collapsed="false">
      <c r="A886" s="0" t="n">
        <v>863</v>
      </c>
      <c r="B886" s="0" t="s">
        <v>945</v>
      </c>
      <c r="C886" s="0" t="n">
        <v>80</v>
      </c>
      <c r="D886" s="0" t="s">
        <v>37</v>
      </c>
      <c r="E886" s="0" t="s">
        <v>862</v>
      </c>
      <c r="F886" s="0" t="n">
        <v>80</v>
      </c>
      <c r="G886" s="0" t="n">
        <f aca="false">IF(C886=F886,1,0)</f>
        <v>1</v>
      </c>
    </row>
    <row r="887" customFormat="false" ht="12.8" hidden="false" customHeight="false" outlineLevel="0" collapsed="false">
      <c r="A887" s="0" t="n">
        <v>864</v>
      </c>
      <c r="B887" s="0" t="s">
        <v>946</v>
      </c>
      <c r="C887" s="0" t="n">
        <v>80</v>
      </c>
      <c r="D887" s="0" t="s">
        <v>176</v>
      </c>
      <c r="E887" s="0" t="s">
        <v>862</v>
      </c>
      <c r="F887" s="0" t="n">
        <v>80</v>
      </c>
      <c r="G887" s="0" t="n">
        <f aca="false">IF(C887=F887,1,0)</f>
        <v>1</v>
      </c>
    </row>
    <row r="888" customFormat="false" ht="12.8" hidden="false" customHeight="false" outlineLevel="0" collapsed="false">
      <c r="A888" s="0" t="n">
        <v>865</v>
      </c>
      <c r="B888" s="0" t="s">
        <v>947</v>
      </c>
      <c r="C888" s="0" t="n">
        <v>80</v>
      </c>
      <c r="D888" s="0" t="s">
        <v>45</v>
      </c>
      <c r="E888" s="0" t="s">
        <v>862</v>
      </c>
      <c r="F888" s="0" t="n">
        <v>80</v>
      </c>
      <c r="G888" s="0" t="n">
        <f aca="false">IF(C888=F888,1,0)</f>
        <v>1</v>
      </c>
    </row>
    <row r="889" customFormat="false" ht="12.8" hidden="false" customHeight="false" outlineLevel="0" collapsed="false">
      <c r="A889" s="0" t="n">
        <v>866</v>
      </c>
      <c r="B889" s="0" t="s">
        <v>948</v>
      </c>
      <c r="C889" s="0" t="n">
        <v>196</v>
      </c>
      <c r="D889" s="0" t="s">
        <v>11</v>
      </c>
      <c r="E889" s="0" t="s">
        <v>862</v>
      </c>
      <c r="F889" s="0" t="n">
        <v>80</v>
      </c>
      <c r="G889" s="0" t="n">
        <f aca="false">IF(C889=F889,1,0)</f>
        <v>0</v>
      </c>
    </row>
    <row r="890" customFormat="false" ht="12.8" hidden="false" customHeight="false" outlineLevel="0" collapsed="false">
      <c r="A890" s="0" t="n">
        <v>867</v>
      </c>
      <c r="B890" s="0" t="s">
        <v>949</v>
      </c>
      <c r="C890" s="0" t="n">
        <v>29</v>
      </c>
      <c r="D890" s="0" t="s">
        <v>14</v>
      </c>
      <c r="E890" s="0" t="s">
        <v>862</v>
      </c>
      <c r="F890" s="0" t="n">
        <v>80</v>
      </c>
      <c r="G890" s="0" t="n">
        <f aca="false">IF(C890=F890,1,0)</f>
        <v>0</v>
      </c>
    </row>
    <row r="891" customFormat="false" ht="12.8" hidden="false" customHeight="false" outlineLevel="0" collapsed="false">
      <c r="A891" s="0" t="n">
        <v>868</v>
      </c>
      <c r="B891" s="0" t="s">
        <v>950</v>
      </c>
      <c r="C891" s="0" t="n">
        <v>95</v>
      </c>
      <c r="D891" s="0" t="s">
        <v>37</v>
      </c>
      <c r="E891" s="0" t="s">
        <v>862</v>
      </c>
      <c r="F891" s="0" t="n">
        <v>80</v>
      </c>
      <c r="G891" s="0" t="n">
        <f aca="false">IF(C891=F891,1,0)</f>
        <v>0</v>
      </c>
    </row>
    <row r="892" customFormat="false" ht="12.8" hidden="false" customHeight="false" outlineLevel="0" collapsed="false">
      <c r="A892" s="0" t="n">
        <v>869</v>
      </c>
      <c r="B892" s="0" t="s">
        <v>951</v>
      </c>
      <c r="C892" s="0" t="n">
        <v>196</v>
      </c>
      <c r="D892" s="0" t="s">
        <v>8</v>
      </c>
      <c r="E892" s="0" t="s">
        <v>862</v>
      </c>
      <c r="F892" s="0" t="n">
        <v>80</v>
      </c>
      <c r="G892" s="0" t="n">
        <f aca="false">IF(C892=F892,1,0)</f>
        <v>0</v>
      </c>
    </row>
    <row r="893" customFormat="false" ht="12.8" hidden="false" customHeight="false" outlineLevel="0" collapsed="false">
      <c r="A893" s="0" t="n">
        <v>870</v>
      </c>
      <c r="B893" s="0" t="s">
        <v>952</v>
      </c>
      <c r="C893" s="0" t="n">
        <v>80</v>
      </c>
      <c r="D893" s="0" t="s">
        <v>32</v>
      </c>
      <c r="E893" s="0" t="s">
        <v>862</v>
      </c>
      <c r="F893" s="0" t="n">
        <v>80</v>
      </c>
      <c r="G893" s="0" t="n">
        <f aca="false">IF(C893=F893,1,0)</f>
        <v>1</v>
      </c>
    </row>
    <row r="894" customFormat="false" ht="12.8" hidden="false" customHeight="false" outlineLevel="0" collapsed="false">
      <c r="A894" s="0" t="n">
        <v>871</v>
      </c>
      <c r="B894" s="0" t="s">
        <v>953</v>
      </c>
      <c r="C894" s="0" t="n">
        <v>80</v>
      </c>
      <c r="D894" s="0" t="s">
        <v>32</v>
      </c>
      <c r="E894" s="0" t="s">
        <v>862</v>
      </c>
      <c r="F894" s="0" t="n">
        <v>80</v>
      </c>
      <c r="G894" s="0" t="n">
        <f aca="false">IF(C894=F894,1,0)</f>
        <v>1</v>
      </c>
    </row>
    <row r="895" customFormat="false" ht="12.8" hidden="false" customHeight="false" outlineLevel="0" collapsed="false">
      <c r="A895" s="0" t="n">
        <v>872</v>
      </c>
      <c r="B895" s="0" t="s">
        <v>954</v>
      </c>
      <c r="C895" s="0" t="n">
        <v>174</v>
      </c>
      <c r="D895" s="0" t="s">
        <v>11</v>
      </c>
      <c r="E895" s="0" t="s">
        <v>862</v>
      </c>
      <c r="F895" s="0" t="n">
        <v>80</v>
      </c>
      <c r="G895" s="0" t="n">
        <f aca="false">IF(C895=F895,1,0)</f>
        <v>0</v>
      </c>
    </row>
    <row r="896" customFormat="false" ht="12.8" hidden="false" customHeight="false" outlineLevel="0" collapsed="false">
      <c r="A896" s="0" t="n">
        <v>873</v>
      </c>
      <c r="B896" s="0" t="s">
        <v>955</v>
      </c>
      <c r="C896" s="0" t="n">
        <v>80</v>
      </c>
      <c r="D896" s="0" t="s">
        <v>8</v>
      </c>
      <c r="E896" s="0" t="s">
        <v>862</v>
      </c>
      <c r="F896" s="0" t="n">
        <v>80</v>
      </c>
      <c r="G896" s="0" t="n">
        <f aca="false">IF(C896=F896,1,0)</f>
        <v>1</v>
      </c>
    </row>
    <row r="897" customFormat="false" ht="12.8" hidden="false" customHeight="false" outlineLevel="0" collapsed="false">
      <c r="A897" s="0" t="n">
        <v>874</v>
      </c>
      <c r="B897" s="0" t="s">
        <v>956</v>
      </c>
      <c r="C897" s="0" t="n">
        <v>80</v>
      </c>
      <c r="D897" s="0" t="s">
        <v>8</v>
      </c>
      <c r="E897" s="0" t="s">
        <v>862</v>
      </c>
      <c r="F897" s="0" t="n">
        <v>80</v>
      </c>
      <c r="G897" s="0" t="n">
        <f aca="false">IF(C897=F897,1,0)</f>
        <v>1</v>
      </c>
    </row>
    <row r="898" customFormat="false" ht="12.8" hidden="false" customHeight="false" outlineLevel="0" collapsed="false">
      <c r="A898" s="0" t="n">
        <v>875</v>
      </c>
      <c r="B898" s="0" t="s">
        <v>957</v>
      </c>
      <c r="C898" s="0" t="n">
        <v>29</v>
      </c>
      <c r="D898" s="0" t="s">
        <v>11</v>
      </c>
      <c r="E898" s="0" t="s">
        <v>862</v>
      </c>
      <c r="F898" s="0" t="n">
        <v>80</v>
      </c>
      <c r="G898" s="0" t="n">
        <f aca="false">IF(C898=F898,1,0)</f>
        <v>0</v>
      </c>
    </row>
    <row r="899" customFormat="false" ht="12.8" hidden="false" customHeight="false" outlineLevel="0" collapsed="false">
      <c r="A899" s="0" t="n">
        <v>876</v>
      </c>
      <c r="B899" s="0" t="s">
        <v>958</v>
      </c>
      <c r="C899" s="0" t="n">
        <v>80</v>
      </c>
      <c r="D899" s="0" t="s">
        <v>11</v>
      </c>
      <c r="E899" s="0" t="s">
        <v>862</v>
      </c>
      <c r="F899" s="0" t="n">
        <v>80</v>
      </c>
      <c r="G899" s="0" t="n">
        <f aca="false">IF(C899=F899,1,0)</f>
        <v>1</v>
      </c>
    </row>
    <row r="900" customFormat="false" ht="12.8" hidden="false" customHeight="false" outlineLevel="0" collapsed="false">
      <c r="A900" s="0" t="n">
        <v>877</v>
      </c>
      <c r="B900" s="0" t="s">
        <v>959</v>
      </c>
      <c r="C900" s="0" t="n">
        <v>80</v>
      </c>
      <c r="D900" s="0" t="s">
        <v>8</v>
      </c>
      <c r="E900" s="0" t="s">
        <v>862</v>
      </c>
      <c r="F900" s="0" t="n">
        <v>80</v>
      </c>
      <c r="G900" s="0" t="n">
        <f aca="false">IF(C900=F900,1,0)</f>
        <v>1</v>
      </c>
    </row>
    <row r="901" customFormat="false" ht="12.8" hidden="false" customHeight="false" outlineLevel="0" collapsed="false">
      <c r="A901" s="0" t="n">
        <v>878</v>
      </c>
      <c r="B901" s="0" t="s">
        <v>960</v>
      </c>
      <c r="C901" s="0" t="n">
        <v>80</v>
      </c>
      <c r="D901" s="0" t="s">
        <v>37</v>
      </c>
      <c r="E901" s="0" t="s">
        <v>862</v>
      </c>
      <c r="F901" s="0" t="n">
        <v>80</v>
      </c>
      <c r="G901" s="0" t="n">
        <f aca="false">IF(C901=F901,1,0)</f>
        <v>1</v>
      </c>
    </row>
    <row r="902" customFormat="false" ht="12.8" hidden="false" customHeight="false" outlineLevel="0" collapsed="false">
      <c r="A902" s="0" t="n">
        <v>879</v>
      </c>
      <c r="B902" s="0" t="s">
        <v>961</v>
      </c>
      <c r="C902" s="0" t="n">
        <v>80</v>
      </c>
      <c r="D902" s="0" t="s">
        <v>8</v>
      </c>
      <c r="E902" s="0" t="s">
        <v>862</v>
      </c>
      <c r="F902" s="0" t="n">
        <v>80</v>
      </c>
      <c r="G902" s="0" t="n">
        <f aca="false">IF(C902=F902,1,0)</f>
        <v>1</v>
      </c>
    </row>
    <row r="903" customFormat="false" ht="12.8" hidden="false" customHeight="false" outlineLevel="0" collapsed="false">
      <c r="A903" s="0" t="n">
        <v>880</v>
      </c>
      <c r="B903" s="0" t="s">
        <v>962</v>
      </c>
      <c r="C903" s="0" t="n">
        <v>196</v>
      </c>
      <c r="D903" s="0" t="s">
        <v>11</v>
      </c>
      <c r="E903" s="0" t="s">
        <v>862</v>
      </c>
      <c r="F903" s="0" t="n">
        <v>80</v>
      </c>
      <c r="G903" s="0" t="n">
        <f aca="false">IF(C903=F903,1,0)</f>
        <v>0</v>
      </c>
    </row>
    <row r="904" customFormat="false" ht="12.8" hidden="false" customHeight="false" outlineLevel="0" collapsed="false">
      <c r="A904" s="0" t="n">
        <v>881</v>
      </c>
      <c r="B904" s="0" t="s">
        <v>963</v>
      </c>
      <c r="C904" s="0" t="n">
        <v>80</v>
      </c>
      <c r="D904" s="0" t="s">
        <v>32</v>
      </c>
      <c r="E904" s="0" t="s">
        <v>862</v>
      </c>
      <c r="F904" s="0" t="n">
        <v>80</v>
      </c>
      <c r="G904" s="0" t="n">
        <f aca="false">IF(C904=F904,1,0)</f>
        <v>1</v>
      </c>
    </row>
    <row r="905" customFormat="false" ht="12.8" hidden="false" customHeight="false" outlineLevel="0" collapsed="false">
      <c r="A905" s="0" t="n">
        <v>882</v>
      </c>
      <c r="B905" s="0" t="s">
        <v>964</v>
      </c>
      <c r="C905" s="0" t="n">
        <v>80</v>
      </c>
      <c r="D905" s="0" t="s">
        <v>11</v>
      </c>
      <c r="E905" s="0" t="s">
        <v>862</v>
      </c>
      <c r="F905" s="0" t="n">
        <v>80</v>
      </c>
      <c r="G905" s="0" t="n">
        <f aca="false">IF(C905=F905,1,0)</f>
        <v>1</v>
      </c>
    </row>
    <row r="906" customFormat="false" ht="12.8" hidden="false" customHeight="false" outlineLevel="0" collapsed="false">
      <c r="A906" s="0" t="n">
        <v>883</v>
      </c>
      <c r="B906" s="0" t="s">
        <v>965</v>
      </c>
      <c r="C906" s="0" t="n">
        <v>80</v>
      </c>
      <c r="D906" s="0" t="s">
        <v>8</v>
      </c>
      <c r="E906" s="0" t="s">
        <v>862</v>
      </c>
      <c r="F906" s="0" t="n">
        <v>80</v>
      </c>
      <c r="G906" s="0" t="n">
        <f aca="false">IF(C906=F906,1,0)</f>
        <v>1</v>
      </c>
    </row>
    <row r="907" customFormat="false" ht="12.8" hidden="false" customHeight="false" outlineLevel="0" collapsed="false">
      <c r="A907" s="0" t="n">
        <v>884</v>
      </c>
      <c r="B907" s="0" t="s">
        <v>966</v>
      </c>
      <c r="C907" s="0" t="n">
        <v>80</v>
      </c>
      <c r="D907" s="0" t="s">
        <v>29</v>
      </c>
      <c r="E907" s="0" t="s">
        <v>862</v>
      </c>
      <c r="F907" s="0" t="n">
        <v>80</v>
      </c>
      <c r="G907" s="0" t="n">
        <f aca="false">IF(C907=F907,1,0)</f>
        <v>1</v>
      </c>
    </row>
    <row r="908" customFormat="false" ht="12.8" hidden="false" customHeight="false" outlineLevel="0" collapsed="false">
      <c r="A908" s="0" t="n">
        <v>885</v>
      </c>
      <c r="B908" s="0" t="s">
        <v>967</v>
      </c>
      <c r="C908" s="0" t="n">
        <v>80</v>
      </c>
      <c r="D908" s="0" t="s">
        <v>37</v>
      </c>
      <c r="E908" s="0" t="s">
        <v>862</v>
      </c>
      <c r="F908" s="0" t="n">
        <v>80</v>
      </c>
      <c r="G908" s="0" t="n">
        <f aca="false">IF(C908=F908,1,0)</f>
        <v>1</v>
      </c>
    </row>
    <row r="909" customFormat="false" ht="12.8" hidden="false" customHeight="false" outlineLevel="0" collapsed="false">
      <c r="A909" s="0" t="n">
        <v>886</v>
      </c>
      <c r="B909" s="0" t="s">
        <v>968</v>
      </c>
      <c r="C909" s="0" t="n">
        <v>80</v>
      </c>
      <c r="D909" s="0" t="s">
        <v>14</v>
      </c>
      <c r="E909" s="0" t="s">
        <v>862</v>
      </c>
      <c r="F909" s="0" t="n">
        <v>80</v>
      </c>
      <c r="G909" s="0" t="n">
        <f aca="false">IF(C909=F909,1,0)</f>
        <v>1</v>
      </c>
    </row>
    <row r="910" customFormat="false" ht="12.8" hidden="false" customHeight="false" outlineLevel="0" collapsed="false">
      <c r="A910" s="0" t="n">
        <v>887</v>
      </c>
      <c r="B910" s="0" t="s">
        <v>969</v>
      </c>
      <c r="C910" s="0" t="n">
        <v>80</v>
      </c>
      <c r="D910" s="0" t="s">
        <v>32</v>
      </c>
      <c r="E910" s="0" t="s">
        <v>862</v>
      </c>
      <c r="F910" s="0" t="n">
        <v>80</v>
      </c>
      <c r="G910" s="0" t="n">
        <f aca="false">IF(C910=F910,1,0)</f>
        <v>1</v>
      </c>
    </row>
    <row r="911" customFormat="false" ht="12.8" hidden="false" customHeight="false" outlineLevel="0" collapsed="false">
      <c r="A911" s="0" t="n">
        <v>888</v>
      </c>
      <c r="B911" s="0" t="s">
        <v>970</v>
      </c>
      <c r="C911" s="0" t="n">
        <v>66</v>
      </c>
      <c r="D911" s="0" t="s">
        <v>37</v>
      </c>
      <c r="E911" s="0" t="s">
        <v>862</v>
      </c>
      <c r="F911" s="0" t="n">
        <v>80</v>
      </c>
      <c r="G911" s="0" t="n">
        <f aca="false">IF(C911=F911,1,0)</f>
        <v>0</v>
      </c>
    </row>
    <row r="912" customFormat="false" ht="12.8" hidden="false" customHeight="false" outlineLevel="0" collapsed="false">
      <c r="A912" s="0" t="n">
        <v>889</v>
      </c>
      <c r="B912" s="0" t="s">
        <v>971</v>
      </c>
      <c r="C912" s="0" t="n">
        <v>80</v>
      </c>
      <c r="D912" s="0" t="s">
        <v>8</v>
      </c>
      <c r="E912" s="0" t="s">
        <v>862</v>
      </c>
      <c r="F912" s="0" t="n">
        <v>80</v>
      </c>
      <c r="G912" s="0" t="n">
        <f aca="false">IF(C912=F912,1,0)</f>
        <v>1</v>
      </c>
    </row>
    <row r="913" customFormat="false" ht="12.8" hidden="false" customHeight="false" outlineLevel="0" collapsed="false">
      <c r="A913" s="0" t="n">
        <v>890</v>
      </c>
      <c r="B913" s="0" t="s">
        <v>972</v>
      </c>
      <c r="C913" s="0" t="n">
        <v>174</v>
      </c>
      <c r="D913" s="0" t="s">
        <v>11</v>
      </c>
      <c r="E913" s="0" t="s">
        <v>862</v>
      </c>
      <c r="F913" s="0" t="n">
        <v>80</v>
      </c>
      <c r="G913" s="0" t="n">
        <f aca="false">IF(C913=F913,1,0)</f>
        <v>0</v>
      </c>
    </row>
    <row r="914" customFormat="false" ht="12.8" hidden="false" customHeight="false" outlineLevel="0" collapsed="false">
      <c r="A914" s="0" t="n">
        <v>891</v>
      </c>
      <c r="B914" s="0" t="s">
        <v>973</v>
      </c>
      <c r="C914" s="0" t="n">
        <v>80</v>
      </c>
      <c r="D914" s="0" t="s">
        <v>14</v>
      </c>
      <c r="E914" s="0" t="s">
        <v>862</v>
      </c>
      <c r="F914" s="0" t="n">
        <v>80</v>
      </c>
      <c r="G914" s="0" t="n">
        <f aca="false">IF(C914=F914,1,0)</f>
        <v>1</v>
      </c>
    </row>
    <row r="915" customFormat="false" ht="12.8" hidden="false" customHeight="false" outlineLevel="0" collapsed="false">
      <c r="A915" s="0" t="n">
        <v>892</v>
      </c>
      <c r="B915" s="0" t="s">
        <v>974</v>
      </c>
      <c r="C915" s="0" t="n">
        <v>80</v>
      </c>
      <c r="D915" s="0" t="s">
        <v>32</v>
      </c>
      <c r="E915" s="0" t="s">
        <v>862</v>
      </c>
      <c r="F915" s="0" t="n">
        <v>80</v>
      </c>
      <c r="G915" s="0" t="n">
        <f aca="false">IF(C915=F915,1,0)</f>
        <v>1</v>
      </c>
    </row>
    <row r="916" customFormat="false" ht="12.8" hidden="false" customHeight="false" outlineLevel="0" collapsed="false">
      <c r="A916" s="0" t="n">
        <v>893</v>
      </c>
      <c r="B916" s="0" t="s">
        <v>975</v>
      </c>
      <c r="C916" s="0" t="n">
        <v>80</v>
      </c>
      <c r="D916" s="0" t="s">
        <v>37</v>
      </c>
      <c r="E916" s="0" t="s">
        <v>862</v>
      </c>
      <c r="F916" s="0" t="n">
        <v>80</v>
      </c>
      <c r="G916" s="0" t="n">
        <f aca="false">IF(C916=F916,1,0)</f>
        <v>1</v>
      </c>
    </row>
    <row r="917" customFormat="false" ht="12.8" hidden="false" customHeight="false" outlineLevel="0" collapsed="false">
      <c r="A917" s="0" t="n">
        <v>894</v>
      </c>
      <c r="B917" s="0" t="s">
        <v>976</v>
      </c>
      <c r="C917" s="0" t="n">
        <v>196</v>
      </c>
      <c r="D917" s="0" t="s">
        <v>11</v>
      </c>
      <c r="E917" s="0" t="s">
        <v>862</v>
      </c>
      <c r="F917" s="0" t="n">
        <v>80</v>
      </c>
      <c r="G917" s="0" t="n">
        <f aca="false">IF(C917=F917,1,0)</f>
        <v>0</v>
      </c>
    </row>
    <row r="918" customFormat="false" ht="12.8" hidden="false" customHeight="false" outlineLevel="0" collapsed="false">
      <c r="A918" s="0" t="n">
        <v>895</v>
      </c>
      <c r="B918" s="0" t="s">
        <v>977</v>
      </c>
      <c r="C918" s="0" t="n">
        <v>80</v>
      </c>
      <c r="D918" s="0" t="s">
        <v>11</v>
      </c>
      <c r="E918" s="0" t="s">
        <v>862</v>
      </c>
      <c r="F918" s="0" t="n">
        <v>80</v>
      </c>
      <c r="G918" s="0" t="n">
        <f aca="false">IF(C918=F918,1,0)</f>
        <v>1</v>
      </c>
    </row>
    <row r="919" customFormat="false" ht="12.8" hidden="false" customHeight="false" outlineLevel="0" collapsed="false">
      <c r="A919" s="0" t="n">
        <v>896</v>
      </c>
      <c r="B919" s="0" t="s">
        <v>978</v>
      </c>
      <c r="C919" s="0" t="n">
        <v>69</v>
      </c>
      <c r="D919" s="0" t="s">
        <v>37</v>
      </c>
      <c r="E919" s="0" t="s">
        <v>862</v>
      </c>
      <c r="F919" s="0" t="n">
        <v>80</v>
      </c>
      <c r="G919" s="0" t="n">
        <f aca="false">IF(C919=F919,1,0)</f>
        <v>0</v>
      </c>
    </row>
    <row r="920" customFormat="false" ht="12.8" hidden="false" customHeight="false" outlineLevel="0" collapsed="false">
      <c r="A920" s="0" t="n">
        <v>897</v>
      </c>
      <c r="B920" s="0" t="s">
        <v>979</v>
      </c>
      <c r="C920" s="0" t="n">
        <v>80</v>
      </c>
      <c r="D920" s="0" t="s">
        <v>11</v>
      </c>
      <c r="E920" s="0" t="s">
        <v>862</v>
      </c>
      <c r="F920" s="0" t="n">
        <v>80</v>
      </c>
      <c r="G920" s="0" t="n">
        <f aca="false">IF(C920=F920,1,0)</f>
        <v>1</v>
      </c>
    </row>
    <row r="921" customFormat="false" ht="12.8" hidden="false" customHeight="false" outlineLevel="0" collapsed="false">
      <c r="A921" s="0" t="n">
        <v>898</v>
      </c>
      <c r="B921" s="0" t="s">
        <v>980</v>
      </c>
      <c r="C921" s="0" t="n">
        <v>80</v>
      </c>
      <c r="D921" s="0" t="s">
        <v>94</v>
      </c>
      <c r="E921" s="0" t="s">
        <v>862</v>
      </c>
      <c r="F921" s="0" t="n">
        <v>80</v>
      </c>
      <c r="G921" s="0" t="n">
        <f aca="false">IF(C921=F921,1,0)</f>
        <v>1</v>
      </c>
    </row>
    <row r="922" customFormat="false" ht="12.8" hidden="false" customHeight="false" outlineLevel="0" collapsed="false">
      <c r="A922" s="0" t="n">
        <v>899</v>
      </c>
      <c r="B922" s="0" t="s">
        <v>981</v>
      </c>
      <c r="C922" s="0" t="n">
        <v>80</v>
      </c>
      <c r="D922" s="0" t="s">
        <v>37</v>
      </c>
      <c r="E922" s="0" t="s">
        <v>862</v>
      </c>
      <c r="F922" s="0" t="n">
        <v>80</v>
      </c>
      <c r="G922" s="0" t="n">
        <f aca="false">IF(C922=F922,1,0)</f>
        <v>1</v>
      </c>
    </row>
    <row r="923" customFormat="false" ht="12.8" hidden="false" customHeight="false" outlineLevel="0" collapsed="false">
      <c r="A923" s="0" t="n">
        <v>900</v>
      </c>
      <c r="B923" s="0" t="s">
        <v>982</v>
      </c>
      <c r="C923" s="0" t="n">
        <v>80</v>
      </c>
      <c r="D923" s="0" t="s">
        <v>45</v>
      </c>
      <c r="E923" s="0" t="s">
        <v>862</v>
      </c>
      <c r="F923" s="0" t="n">
        <v>80</v>
      </c>
      <c r="G923" s="0" t="n">
        <f aca="false">IF(C923=F923,1,0)</f>
        <v>1</v>
      </c>
    </row>
    <row r="924" customFormat="false" ht="12.8" hidden="false" customHeight="false" outlineLevel="0" collapsed="false">
      <c r="A924" s="0" t="n">
        <v>901</v>
      </c>
      <c r="B924" s="0" t="s">
        <v>983</v>
      </c>
      <c r="C924" s="0" t="n">
        <v>95</v>
      </c>
      <c r="D924" s="0" t="s">
        <v>8</v>
      </c>
      <c r="E924" s="0" t="s">
        <v>862</v>
      </c>
      <c r="F924" s="0" t="n">
        <v>80</v>
      </c>
      <c r="G924" s="0" t="n">
        <f aca="false">IF(C924=F924,1,0)</f>
        <v>0</v>
      </c>
    </row>
    <row r="925" customFormat="false" ht="12.8" hidden="false" customHeight="false" outlineLevel="0" collapsed="false">
      <c r="A925" s="0" t="n">
        <v>902</v>
      </c>
      <c r="B925" s="0" t="s">
        <v>984</v>
      </c>
      <c r="C925" s="0" t="n">
        <v>80</v>
      </c>
      <c r="D925" s="0" t="s">
        <v>8</v>
      </c>
      <c r="E925" s="0" t="s">
        <v>862</v>
      </c>
      <c r="F925" s="0" t="n">
        <v>80</v>
      </c>
      <c r="G925" s="0" t="n">
        <f aca="false">IF(C925=F925,1,0)</f>
        <v>1</v>
      </c>
    </row>
    <row r="926" customFormat="false" ht="12.8" hidden="false" customHeight="false" outlineLevel="0" collapsed="false">
      <c r="A926" s="0" t="n">
        <v>903</v>
      </c>
      <c r="B926" s="0" t="s">
        <v>985</v>
      </c>
      <c r="C926" s="0" t="n">
        <v>80</v>
      </c>
      <c r="D926" s="0" t="s">
        <v>14</v>
      </c>
      <c r="E926" s="0" t="s">
        <v>862</v>
      </c>
      <c r="F926" s="0" t="n">
        <v>80</v>
      </c>
      <c r="G926" s="0" t="n">
        <f aca="false">IF(C926=F926,1,0)</f>
        <v>1</v>
      </c>
    </row>
    <row r="927" customFormat="false" ht="12.8" hidden="false" customHeight="false" outlineLevel="0" collapsed="false">
      <c r="A927" s="0" t="n">
        <v>904</v>
      </c>
      <c r="B927" s="0" t="s">
        <v>986</v>
      </c>
      <c r="C927" s="0" t="n">
        <v>29</v>
      </c>
      <c r="D927" s="0" t="s">
        <v>11</v>
      </c>
      <c r="E927" s="0" t="s">
        <v>862</v>
      </c>
      <c r="F927" s="0" t="n">
        <v>80</v>
      </c>
      <c r="G927" s="0" t="n">
        <f aca="false">IF(C927=F927,1,0)</f>
        <v>0</v>
      </c>
    </row>
    <row r="928" customFormat="false" ht="12.8" hidden="false" customHeight="false" outlineLevel="0" collapsed="false">
      <c r="A928" s="0" t="n">
        <v>905</v>
      </c>
      <c r="B928" s="0" t="s">
        <v>987</v>
      </c>
      <c r="C928" s="0" t="n">
        <v>80</v>
      </c>
      <c r="D928" s="0" t="s">
        <v>14</v>
      </c>
      <c r="E928" s="0" t="s">
        <v>862</v>
      </c>
      <c r="F928" s="0" t="n">
        <v>80</v>
      </c>
      <c r="G928" s="0" t="n">
        <f aca="false">IF(C928=F928,1,0)</f>
        <v>1</v>
      </c>
    </row>
    <row r="929" customFormat="false" ht="12.8" hidden="false" customHeight="false" outlineLevel="0" collapsed="false">
      <c r="A929" s="0" t="n">
        <v>906</v>
      </c>
      <c r="B929" s="0" t="s">
        <v>988</v>
      </c>
      <c r="C929" s="0" t="n">
        <v>29</v>
      </c>
      <c r="D929" s="0" t="s">
        <v>11</v>
      </c>
      <c r="E929" s="0" t="s">
        <v>862</v>
      </c>
      <c r="F929" s="0" t="n">
        <v>80</v>
      </c>
      <c r="G929" s="0" t="n">
        <f aca="false">IF(C929=F929,1,0)</f>
        <v>0</v>
      </c>
    </row>
    <row r="930" customFormat="false" ht="12.8" hidden="false" customHeight="false" outlineLevel="0" collapsed="false">
      <c r="A930" s="0" t="n">
        <v>907</v>
      </c>
      <c r="B930" s="0" t="s">
        <v>989</v>
      </c>
      <c r="C930" s="0" t="n">
        <v>80</v>
      </c>
      <c r="D930" s="0" t="s">
        <v>37</v>
      </c>
      <c r="E930" s="0" t="s">
        <v>862</v>
      </c>
      <c r="F930" s="0" t="n">
        <v>80</v>
      </c>
      <c r="G930" s="0" t="n">
        <f aca="false">IF(C930=F930,1,0)</f>
        <v>1</v>
      </c>
    </row>
    <row r="931" customFormat="false" ht="12.8" hidden="false" customHeight="false" outlineLevel="0" collapsed="false">
      <c r="A931" s="0" t="n">
        <v>908</v>
      </c>
      <c r="B931" s="0" t="s">
        <v>990</v>
      </c>
      <c r="C931" s="0" t="n">
        <v>80</v>
      </c>
      <c r="D931" s="0" t="s">
        <v>37</v>
      </c>
      <c r="E931" s="0" t="s">
        <v>862</v>
      </c>
      <c r="F931" s="0" t="n">
        <v>80</v>
      </c>
      <c r="G931" s="0" t="n">
        <f aca="false">IF(C931=F931,1,0)</f>
        <v>1</v>
      </c>
    </row>
    <row r="932" customFormat="false" ht="12.8" hidden="false" customHeight="false" outlineLevel="0" collapsed="false">
      <c r="A932" s="0" t="n">
        <v>909</v>
      </c>
      <c r="B932" s="0" t="s">
        <v>991</v>
      </c>
      <c r="C932" s="0" t="n">
        <v>80</v>
      </c>
      <c r="D932" s="0" t="s">
        <v>37</v>
      </c>
      <c r="E932" s="0" t="s">
        <v>862</v>
      </c>
      <c r="F932" s="0" t="n">
        <v>80</v>
      </c>
      <c r="G932" s="0" t="n">
        <f aca="false">IF(C932=F932,1,0)</f>
        <v>1</v>
      </c>
    </row>
    <row r="933" customFormat="false" ht="12.8" hidden="false" customHeight="false" outlineLevel="0" collapsed="false">
      <c r="A933" s="0" t="n">
        <v>910</v>
      </c>
      <c r="B933" s="0" t="s">
        <v>992</v>
      </c>
      <c r="C933" s="0" t="n">
        <v>80</v>
      </c>
      <c r="D933" s="0" t="s">
        <v>8</v>
      </c>
      <c r="E933" s="0" t="s">
        <v>862</v>
      </c>
      <c r="F933" s="0" t="n">
        <v>80</v>
      </c>
      <c r="G933" s="0" t="n">
        <f aca="false">IF(C933=F933,1,0)</f>
        <v>1</v>
      </c>
    </row>
    <row r="934" customFormat="false" ht="12.8" hidden="false" customHeight="false" outlineLevel="0" collapsed="false">
      <c r="A934" s="0" t="n">
        <v>911</v>
      </c>
      <c r="B934" s="0" t="s">
        <v>993</v>
      </c>
      <c r="C934" s="0" t="n">
        <v>80</v>
      </c>
      <c r="D934" s="0" t="s">
        <v>11</v>
      </c>
      <c r="E934" s="0" t="s">
        <v>862</v>
      </c>
      <c r="F934" s="0" t="n">
        <v>80</v>
      </c>
      <c r="G934" s="0" t="n">
        <f aca="false">IF(C934=F934,1,0)</f>
        <v>1</v>
      </c>
    </row>
    <row r="935" customFormat="false" ht="12.8" hidden="false" customHeight="false" outlineLevel="0" collapsed="false">
      <c r="A935" s="0" t="n">
        <v>912</v>
      </c>
      <c r="B935" s="0" t="s">
        <v>994</v>
      </c>
      <c r="C935" s="0" t="n">
        <v>80</v>
      </c>
      <c r="D935" s="0" t="s">
        <v>8</v>
      </c>
      <c r="E935" s="0" t="s">
        <v>862</v>
      </c>
      <c r="F935" s="0" t="n">
        <v>80</v>
      </c>
      <c r="G935" s="0" t="n">
        <f aca="false">IF(C935=F935,1,0)</f>
        <v>1</v>
      </c>
    </row>
    <row r="936" customFormat="false" ht="12.8" hidden="false" customHeight="false" outlineLevel="0" collapsed="false">
      <c r="A936" s="0" t="n">
        <v>913</v>
      </c>
      <c r="B936" s="0" t="s">
        <v>995</v>
      </c>
      <c r="C936" s="0" t="n">
        <v>80</v>
      </c>
      <c r="D936" s="0" t="s">
        <v>8</v>
      </c>
      <c r="E936" s="0" t="s">
        <v>862</v>
      </c>
      <c r="F936" s="0" t="n">
        <v>80</v>
      </c>
      <c r="G936" s="0" t="n">
        <f aca="false">IF(C936=F936,1,0)</f>
        <v>1</v>
      </c>
    </row>
    <row r="937" customFormat="false" ht="12.8" hidden="false" customHeight="false" outlineLevel="0" collapsed="false">
      <c r="A937" s="0" t="n">
        <v>914</v>
      </c>
      <c r="B937" s="0" t="s">
        <v>996</v>
      </c>
      <c r="C937" s="0" t="n">
        <v>80</v>
      </c>
      <c r="D937" s="0" t="s">
        <v>94</v>
      </c>
      <c r="E937" s="0" t="s">
        <v>862</v>
      </c>
      <c r="F937" s="0" t="n">
        <v>80</v>
      </c>
      <c r="G937" s="0" t="n">
        <f aca="false">IF(C937=F937,1,0)</f>
        <v>1</v>
      </c>
    </row>
    <row r="938" customFormat="false" ht="12.8" hidden="false" customHeight="false" outlineLevel="0" collapsed="false">
      <c r="A938" s="0" t="n">
        <v>915</v>
      </c>
      <c r="B938" s="0" t="s">
        <v>997</v>
      </c>
      <c r="C938" s="0" t="n">
        <v>80</v>
      </c>
      <c r="D938" s="0" t="s">
        <v>32</v>
      </c>
      <c r="E938" s="0" t="s">
        <v>862</v>
      </c>
      <c r="F938" s="0" t="n">
        <v>80</v>
      </c>
      <c r="G938" s="0" t="n">
        <f aca="false">IF(C938=F938,1,0)</f>
        <v>1</v>
      </c>
    </row>
    <row r="939" customFormat="false" ht="12.8" hidden="false" customHeight="false" outlineLevel="0" collapsed="false">
      <c r="A939" s="0" t="n">
        <v>916</v>
      </c>
      <c r="B939" s="0" t="s">
        <v>998</v>
      </c>
      <c r="C939" s="0" t="n">
        <v>196</v>
      </c>
      <c r="D939" s="0" t="s">
        <v>45</v>
      </c>
      <c r="E939" s="0" t="s">
        <v>862</v>
      </c>
      <c r="F939" s="0" t="n">
        <v>80</v>
      </c>
      <c r="G939" s="0" t="n">
        <f aca="false">IF(C939=F939,1,0)</f>
        <v>0</v>
      </c>
    </row>
    <row r="940" customFormat="false" ht="12.8" hidden="false" customHeight="false" outlineLevel="0" collapsed="false">
      <c r="A940" s="0" t="n">
        <v>917</v>
      </c>
      <c r="B940" s="0" t="s">
        <v>999</v>
      </c>
      <c r="C940" s="0" t="n">
        <v>80</v>
      </c>
      <c r="D940" s="0" t="s">
        <v>32</v>
      </c>
      <c r="E940" s="0" t="s">
        <v>862</v>
      </c>
      <c r="F940" s="0" t="n">
        <v>80</v>
      </c>
      <c r="G940" s="0" t="n">
        <f aca="false">IF(C940=F940,1,0)</f>
        <v>1</v>
      </c>
    </row>
    <row r="941" customFormat="false" ht="12.8" hidden="false" customHeight="false" outlineLevel="0" collapsed="false">
      <c r="A941" s="0" t="n">
        <v>918</v>
      </c>
      <c r="B941" s="0" t="s">
        <v>1000</v>
      </c>
      <c r="C941" s="0" t="n">
        <v>80</v>
      </c>
      <c r="D941" s="0" t="s">
        <v>8</v>
      </c>
      <c r="E941" s="0" t="s">
        <v>862</v>
      </c>
      <c r="F941" s="0" t="n">
        <v>80</v>
      </c>
      <c r="G941" s="0" t="n">
        <f aca="false">IF(C941=F941,1,0)</f>
        <v>1</v>
      </c>
    </row>
    <row r="942" customFormat="false" ht="12.8" hidden="false" customHeight="false" outlineLevel="0" collapsed="false">
      <c r="A942" s="0" t="n">
        <v>919</v>
      </c>
      <c r="B942" s="0" t="s">
        <v>1001</v>
      </c>
      <c r="C942" s="0" t="n">
        <v>80</v>
      </c>
      <c r="D942" s="0" t="s">
        <v>32</v>
      </c>
      <c r="E942" s="0" t="s">
        <v>862</v>
      </c>
      <c r="F942" s="0" t="n">
        <v>80</v>
      </c>
      <c r="G942" s="0" t="n">
        <f aca="false">IF(C942=F942,1,0)</f>
        <v>1</v>
      </c>
    </row>
    <row r="943" customFormat="false" ht="12.8" hidden="false" customHeight="false" outlineLevel="0" collapsed="false">
      <c r="A943" s="0" t="n">
        <v>920</v>
      </c>
      <c r="B943" s="0" t="s">
        <v>1002</v>
      </c>
      <c r="C943" s="0" t="n">
        <v>80</v>
      </c>
      <c r="D943" s="0" t="s">
        <v>37</v>
      </c>
      <c r="E943" s="0" t="s">
        <v>862</v>
      </c>
      <c r="F943" s="0" t="n">
        <v>80</v>
      </c>
      <c r="G943" s="0" t="n">
        <f aca="false">IF(C943=F943,1,0)</f>
        <v>1</v>
      </c>
    </row>
    <row r="944" customFormat="false" ht="12.8" hidden="false" customHeight="false" outlineLevel="0" collapsed="false">
      <c r="A944" s="0" t="n">
        <v>921</v>
      </c>
      <c r="B944" s="0" t="s">
        <v>1003</v>
      </c>
      <c r="C944" s="0" t="n">
        <v>80</v>
      </c>
      <c r="D944" s="0" t="s">
        <v>37</v>
      </c>
      <c r="E944" s="0" t="s">
        <v>862</v>
      </c>
      <c r="F944" s="0" t="n">
        <v>80</v>
      </c>
      <c r="G944" s="0" t="n">
        <f aca="false">IF(C944=F944,1,0)</f>
        <v>1</v>
      </c>
    </row>
    <row r="945" customFormat="false" ht="12.8" hidden="false" customHeight="false" outlineLevel="0" collapsed="false">
      <c r="A945" s="0" t="n">
        <v>922</v>
      </c>
      <c r="B945" s="0" t="s">
        <v>1004</v>
      </c>
      <c r="C945" s="0" t="n">
        <v>80</v>
      </c>
      <c r="D945" s="0" t="s">
        <v>29</v>
      </c>
      <c r="E945" s="0" t="s">
        <v>862</v>
      </c>
      <c r="F945" s="0" t="n">
        <v>80</v>
      </c>
      <c r="G945" s="0" t="n">
        <f aca="false">IF(C945=F945,1,0)</f>
        <v>1</v>
      </c>
    </row>
    <row r="946" customFormat="false" ht="12.8" hidden="false" customHeight="false" outlineLevel="0" collapsed="false">
      <c r="A946" s="0" t="n">
        <v>923</v>
      </c>
      <c r="B946" s="0" t="s">
        <v>1005</v>
      </c>
      <c r="C946" s="0" t="n">
        <v>80</v>
      </c>
      <c r="D946" s="0" t="s">
        <v>37</v>
      </c>
      <c r="E946" s="0" t="s">
        <v>862</v>
      </c>
      <c r="F946" s="0" t="n">
        <v>80</v>
      </c>
      <c r="G946" s="0" t="n">
        <f aca="false">IF(C946=F946,1,0)</f>
        <v>1</v>
      </c>
    </row>
    <row r="947" customFormat="false" ht="12.8" hidden="false" customHeight="false" outlineLevel="0" collapsed="false">
      <c r="A947" s="0" t="n">
        <v>924</v>
      </c>
      <c r="B947" s="0" t="s">
        <v>1006</v>
      </c>
      <c r="C947" s="0" t="n">
        <v>80</v>
      </c>
      <c r="D947" s="0" t="s">
        <v>37</v>
      </c>
      <c r="E947" s="0" t="s">
        <v>862</v>
      </c>
      <c r="F947" s="0" t="n">
        <v>80</v>
      </c>
      <c r="G947" s="0" t="n">
        <f aca="false">IF(C947=F947,1,0)</f>
        <v>1</v>
      </c>
    </row>
    <row r="948" customFormat="false" ht="12.8" hidden="false" customHeight="false" outlineLevel="0" collapsed="false">
      <c r="A948" s="0" t="n">
        <v>925</v>
      </c>
      <c r="B948" s="0" t="s">
        <v>1007</v>
      </c>
      <c r="C948" s="0" t="n">
        <v>197</v>
      </c>
      <c r="D948" s="0" t="s">
        <v>11</v>
      </c>
      <c r="E948" s="0" t="s">
        <v>862</v>
      </c>
      <c r="F948" s="0" t="n">
        <v>80</v>
      </c>
      <c r="G948" s="0" t="n">
        <f aca="false">IF(C948=F948,1,0)</f>
        <v>0</v>
      </c>
    </row>
    <row r="949" customFormat="false" ht="12.8" hidden="false" customHeight="false" outlineLevel="0" collapsed="false">
      <c r="A949" s="0" t="n">
        <v>926</v>
      </c>
      <c r="B949" s="0" t="s">
        <v>1008</v>
      </c>
      <c r="C949" s="0" t="n">
        <v>80</v>
      </c>
      <c r="D949" s="0" t="s">
        <v>11</v>
      </c>
      <c r="E949" s="0" t="s">
        <v>862</v>
      </c>
      <c r="F949" s="0" t="n">
        <v>80</v>
      </c>
      <c r="G949" s="0" t="n">
        <f aca="false">IF(C949=F949,1,0)</f>
        <v>1</v>
      </c>
    </row>
    <row r="950" customFormat="false" ht="12.8" hidden="false" customHeight="false" outlineLevel="0" collapsed="false">
      <c r="A950" s="0" t="n">
        <v>927</v>
      </c>
      <c r="B950" s="0" t="s">
        <v>1009</v>
      </c>
      <c r="C950" s="0" t="n">
        <v>196</v>
      </c>
      <c r="D950" s="0" t="s">
        <v>8</v>
      </c>
      <c r="E950" s="0" t="s">
        <v>862</v>
      </c>
      <c r="F950" s="0" t="n">
        <v>80</v>
      </c>
      <c r="G950" s="0" t="n">
        <f aca="false">IF(C950=F950,1,0)</f>
        <v>0</v>
      </c>
    </row>
    <row r="951" customFormat="false" ht="12.8" hidden="false" customHeight="false" outlineLevel="0" collapsed="false">
      <c r="A951" s="0" t="n">
        <v>928</v>
      </c>
      <c r="B951" s="0" t="s">
        <v>1010</v>
      </c>
      <c r="C951" s="0" t="n">
        <v>80</v>
      </c>
      <c r="D951" s="0" t="s">
        <v>8</v>
      </c>
      <c r="E951" s="0" t="s">
        <v>862</v>
      </c>
      <c r="F951" s="0" t="n">
        <v>80</v>
      </c>
      <c r="G951" s="0" t="n">
        <f aca="false">IF(C951=F951,1,0)</f>
        <v>1</v>
      </c>
    </row>
    <row r="952" customFormat="false" ht="12.8" hidden="false" customHeight="false" outlineLevel="0" collapsed="false">
      <c r="A952" s="0" t="n">
        <v>929</v>
      </c>
      <c r="B952" s="0" t="s">
        <v>1011</v>
      </c>
      <c r="C952" s="0" t="n">
        <v>196</v>
      </c>
      <c r="D952" s="0" t="s">
        <v>8</v>
      </c>
      <c r="E952" s="0" t="s">
        <v>862</v>
      </c>
      <c r="F952" s="0" t="n">
        <v>80</v>
      </c>
      <c r="G952" s="0" t="n">
        <f aca="false">IF(C952=F952,1,0)</f>
        <v>0</v>
      </c>
    </row>
    <row r="953" customFormat="false" ht="12.8" hidden="false" customHeight="false" outlineLevel="0" collapsed="false">
      <c r="A953" s="0" t="n">
        <v>930</v>
      </c>
      <c r="B953" s="0" t="s">
        <v>1012</v>
      </c>
      <c r="C953" s="0" t="n">
        <v>196</v>
      </c>
      <c r="D953" s="0" t="s">
        <v>11</v>
      </c>
      <c r="E953" s="0" t="s">
        <v>862</v>
      </c>
      <c r="F953" s="0" t="n">
        <v>80</v>
      </c>
      <c r="G953" s="0" t="n">
        <f aca="false">IF(C953=F953,1,0)</f>
        <v>0</v>
      </c>
    </row>
    <row r="954" customFormat="false" ht="12.8" hidden="false" customHeight="false" outlineLevel="0" collapsed="false">
      <c r="A954" s="0" t="n">
        <v>931</v>
      </c>
      <c r="B954" s="0" t="s">
        <v>1013</v>
      </c>
      <c r="C954" s="0" t="n">
        <v>80</v>
      </c>
      <c r="D954" s="0" t="s">
        <v>8</v>
      </c>
      <c r="E954" s="0" t="s">
        <v>862</v>
      </c>
      <c r="F954" s="0" t="n">
        <v>80</v>
      </c>
      <c r="G954" s="0" t="n">
        <f aca="false">IF(C954=F954,1,0)</f>
        <v>1</v>
      </c>
    </row>
    <row r="955" customFormat="false" ht="12.8" hidden="false" customHeight="false" outlineLevel="0" collapsed="false">
      <c r="A955" s="0" t="n">
        <v>932</v>
      </c>
      <c r="B955" s="0" t="s">
        <v>1014</v>
      </c>
      <c r="C955" s="0" t="n">
        <v>80</v>
      </c>
      <c r="D955" s="0" t="s">
        <v>8</v>
      </c>
      <c r="E955" s="0" t="s">
        <v>862</v>
      </c>
      <c r="F955" s="0" t="n">
        <v>80</v>
      </c>
      <c r="G955" s="0" t="n">
        <f aca="false">IF(C955=F955,1,0)</f>
        <v>1</v>
      </c>
    </row>
    <row r="956" customFormat="false" ht="12.8" hidden="false" customHeight="false" outlineLevel="0" collapsed="false">
      <c r="A956" s="0" t="n">
        <v>933</v>
      </c>
      <c r="B956" s="0" t="s">
        <v>1015</v>
      </c>
      <c r="C956" s="0" t="n">
        <v>196</v>
      </c>
      <c r="D956" s="0" t="s">
        <v>8</v>
      </c>
      <c r="E956" s="0" t="s">
        <v>862</v>
      </c>
      <c r="F956" s="0" t="n">
        <v>80</v>
      </c>
      <c r="G956" s="0" t="n">
        <f aca="false">IF(C956=F956,1,0)</f>
        <v>0</v>
      </c>
    </row>
    <row r="957" customFormat="false" ht="12.8" hidden="false" customHeight="false" outlineLevel="0" collapsed="false">
      <c r="A957" s="0" t="n">
        <v>934</v>
      </c>
      <c r="B957" s="0" t="s">
        <v>1016</v>
      </c>
      <c r="C957" s="0" t="n">
        <v>80</v>
      </c>
      <c r="D957" s="0" t="s">
        <v>8</v>
      </c>
      <c r="E957" s="0" t="s">
        <v>862</v>
      </c>
      <c r="F957" s="0" t="n">
        <v>80</v>
      </c>
      <c r="G957" s="0" t="n">
        <f aca="false">IF(C957=F957,1,0)</f>
        <v>1</v>
      </c>
    </row>
    <row r="958" customFormat="false" ht="12.8" hidden="false" customHeight="false" outlineLevel="0" collapsed="false">
      <c r="A958" s="0" t="n">
        <v>935</v>
      </c>
      <c r="B958" s="0" t="s">
        <v>1017</v>
      </c>
      <c r="C958" s="0" t="n">
        <v>196</v>
      </c>
      <c r="D958" s="0" t="s">
        <v>29</v>
      </c>
      <c r="E958" s="0" t="s">
        <v>862</v>
      </c>
      <c r="F958" s="0" t="n">
        <v>80</v>
      </c>
      <c r="G958" s="0" t="n">
        <f aca="false">IF(C958=F958,1,0)</f>
        <v>0</v>
      </c>
    </row>
    <row r="959" customFormat="false" ht="12.8" hidden="false" customHeight="false" outlineLevel="0" collapsed="false">
      <c r="A959" s="0" t="n">
        <v>936</v>
      </c>
      <c r="B959" s="0" t="s">
        <v>1018</v>
      </c>
      <c r="C959" s="0" t="n">
        <v>80</v>
      </c>
      <c r="D959" s="0" t="s">
        <v>29</v>
      </c>
      <c r="E959" s="0" t="s">
        <v>862</v>
      </c>
      <c r="F959" s="0" t="n">
        <v>80</v>
      </c>
      <c r="G959" s="0" t="n">
        <f aca="false">IF(C959=F959,1,0)</f>
        <v>1</v>
      </c>
    </row>
    <row r="960" customFormat="false" ht="12.8" hidden="false" customHeight="false" outlineLevel="0" collapsed="false">
      <c r="A960" s="0" t="n">
        <v>937</v>
      </c>
      <c r="B960" s="0" t="s">
        <v>1019</v>
      </c>
      <c r="C960" s="0" t="n">
        <v>80</v>
      </c>
      <c r="D960" s="0" t="s">
        <v>8</v>
      </c>
      <c r="E960" s="0" t="s">
        <v>862</v>
      </c>
      <c r="F960" s="0" t="n">
        <v>80</v>
      </c>
      <c r="G960" s="0" t="n">
        <f aca="false">IF(C960=F960,1,0)</f>
        <v>1</v>
      </c>
    </row>
    <row r="961" customFormat="false" ht="12.8" hidden="false" customHeight="false" outlineLevel="0" collapsed="false">
      <c r="A961" s="0" t="n">
        <v>938</v>
      </c>
      <c r="B961" s="0" t="s">
        <v>1020</v>
      </c>
      <c r="C961" s="0" t="n">
        <v>80</v>
      </c>
      <c r="D961" s="0" t="s">
        <v>37</v>
      </c>
      <c r="E961" s="0" t="s">
        <v>862</v>
      </c>
      <c r="F961" s="0" t="n">
        <v>80</v>
      </c>
      <c r="G961" s="0" t="n">
        <f aca="false">IF(C961=F961,1,0)</f>
        <v>1</v>
      </c>
    </row>
    <row r="962" customFormat="false" ht="12.8" hidden="false" customHeight="false" outlineLevel="0" collapsed="false">
      <c r="A962" s="0" t="n">
        <v>939</v>
      </c>
      <c r="B962" s="0" t="s">
        <v>1021</v>
      </c>
      <c r="C962" s="0" t="n">
        <v>80</v>
      </c>
      <c r="D962" s="0" t="s">
        <v>29</v>
      </c>
      <c r="E962" s="0" t="s">
        <v>862</v>
      </c>
      <c r="F962" s="0" t="n">
        <v>80</v>
      </c>
      <c r="G962" s="0" t="n">
        <f aca="false">IF(C962=F962,1,0)</f>
        <v>1</v>
      </c>
    </row>
    <row r="963" customFormat="false" ht="12.8" hidden="false" customHeight="false" outlineLevel="0" collapsed="false">
      <c r="A963" s="0" t="n">
        <v>940</v>
      </c>
      <c r="B963" s="0" t="s">
        <v>1022</v>
      </c>
      <c r="C963" s="0" t="n">
        <v>80</v>
      </c>
      <c r="D963" s="0" t="s">
        <v>8</v>
      </c>
      <c r="E963" s="0" t="s">
        <v>862</v>
      </c>
      <c r="F963" s="0" t="n">
        <v>80</v>
      </c>
      <c r="G963" s="0" t="n">
        <f aca="false">IF(C963=F963,1,0)</f>
        <v>1</v>
      </c>
    </row>
    <row r="964" customFormat="false" ht="12.8" hidden="false" customHeight="false" outlineLevel="0" collapsed="false">
      <c r="A964" s="0" t="n">
        <v>941</v>
      </c>
      <c r="B964" s="0" t="s">
        <v>1023</v>
      </c>
      <c r="C964" s="0" t="n">
        <v>80</v>
      </c>
      <c r="D964" s="0" t="s">
        <v>8</v>
      </c>
      <c r="E964" s="0" t="s">
        <v>862</v>
      </c>
      <c r="F964" s="0" t="n">
        <v>80</v>
      </c>
      <c r="G964" s="0" t="n">
        <f aca="false">IF(C964=F964,1,0)</f>
        <v>1</v>
      </c>
    </row>
    <row r="965" customFormat="false" ht="12.8" hidden="false" customHeight="false" outlineLevel="0" collapsed="false">
      <c r="A965" s="0" t="n">
        <v>942</v>
      </c>
      <c r="B965" s="0" t="s">
        <v>1024</v>
      </c>
      <c r="C965" s="0" t="n">
        <v>29</v>
      </c>
      <c r="D965" s="0" t="s">
        <v>11</v>
      </c>
      <c r="E965" s="0" t="s">
        <v>862</v>
      </c>
      <c r="F965" s="0" t="n">
        <v>80</v>
      </c>
      <c r="G965" s="0" t="n">
        <f aca="false">IF(C965=F965,1,0)</f>
        <v>0</v>
      </c>
    </row>
    <row r="966" customFormat="false" ht="12.8" hidden="false" customHeight="false" outlineLevel="0" collapsed="false">
      <c r="A966" s="0" t="n">
        <v>943</v>
      </c>
      <c r="B966" s="0" t="s">
        <v>1025</v>
      </c>
      <c r="C966" s="0" t="n">
        <v>201</v>
      </c>
      <c r="D966" s="0" t="s">
        <v>11</v>
      </c>
      <c r="E966" s="0" t="s">
        <v>862</v>
      </c>
      <c r="F966" s="0" t="n">
        <v>80</v>
      </c>
      <c r="G966" s="0" t="n">
        <f aca="false">IF(C966=F966,1,0)</f>
        <v>0</v>
      </c>
    </row>
    <row r="967" customFormat="false" ht="12.8" hidden="false" customHeight="false" outlineLevel="0" collapsed="false">
      <c r="A967" s="0" t="n">
        <v>944</v>
      </c>
      <c r="B967" s="0" t="s">
        <v>1026</v>
      </c>
      <c r="C967" s="0" t="n">
        <v>196</v>
      </c>
      <c r="D967" s="0" t="s">
        <v>8</v>
      </c>
      <c r="E967" s="0" t="s">
        <v>862</v>
      </c>
      <c r="F967" s="0" t="n">
        <v>80</v>
      </c>
      <c r="G967" s="0" t="n">
        <f aca="false">IF(C967=F967,1,0)</f>
        <v>0</v>
      </c>
    </row>
    <row r="968" customFormat="false" ht="12.8" hidden="false" customHeight="false" outlineLevel="0" collapsed="false">
      <c r="A968" s="0" t="n">
        <v>945</v>
      </c>
      <c r="B968" s="0" t="s">
        <v>1027</v>
      </c>
      <c r="C968" s="0" t="n">
        <v>196</v>
      </c>
      <c r="D968" s="0" t="s">
        <v>11</v>
      </c>
      <c r="E968" s="0" t="s">
        <v>862</v>
      </c>
      <c r="F968" s="0" t="n">
        <v>80</v>
      </c>
      <c r="G968" s="0" t="n">
        <f aca="false">IF(C968=F968,1,0)</f>
        <v>0</v>
      </c>
    </row>
    <row r="969" customFormat="false" ht="12.8" hidden="false" customHeight="false" outlineLevel="0" collapsed="false">
      <c r="A969" s="0" t="n">
        <v>946</v>
      </c>
      <c r="B969" s="0" t="s">
        <v>1028</v>
      </c>
      <c r="C969" s="0" t="n">
        <v>80</v>
      </c>
      <c r="D969" s="0" t="s">
        <v>29</v>
      </c>
      <c r="E969" s="0" t="s">
        <v>862</v>
      </c>
      <c r="F969" s="0" t="n">
        <v>80</v>
      </c>
      <c r="G969" s="0" t="n">
        <f aca="false">IF(C969=F969,1,0)</f>
        <v>1</v>
      </c>
    </row>
    <row r="970" customFormat="false" ht="12.8" hidden="false" customHeight="false" outlineLevel="0" collapsed="false">
      <c r="A970" s="0" t="n">
        <v>947</v>
      </c>
      <c r="B970" s="0" t="s">
        <v>1029</v>
      </c>
      <c r="C970" s="0" t="n">
        <v>80</v>
      </c>
      <c r="D970" s="0" t="s">
        <v>8</v>
      </c>
      <c r="E970" s="0" t="s">
        <v>862</v>
      </c>
      <c r="F970" s="0" t="n">
        <v>80</v>
      </c>
      <c r="G970" s="0" t="n">
        <f aca="false">IF(C970=F970,1,0)</f>
        <v>1</v>
      </c>
    </row>
    <row r="971" customFormat="false" ht="12.8" hidden="false" customHeight="false" outlineLevel="0" collapsed="false">
      <c r="A971" s="0" t="n">
        <v>948</v>
      </c>
      <c r="B971" s="0" t="s">
        <v>1030</v>
      </c>
      <c r="C971" s="0" t="n">
        <v>190</v>
      </c>
      <c r="D971" s="0" t="s">
        <v>37</v>
      </c>
      <c r="E971" s="0" t="s">
        <v>862</v>
      </c>
      <c r="F971" s="0" t="n">
        <v>80</v>
      </c>
      <c r="G971" s="0" t="n">
        <f aca="false">IF(C971=F971,1,0)</f>
        <v>0</v>
      </c>
    </row>
    <row r="972" customFormat="false" ht="12.8" hidden="false" customHeight="false" outlineLevel="0" collapsed="false">
      <c r="A972" s="0" t="n">
        <v>949</v>
      </c>
      <c r="B972" s="0" t="s">
        <v>1031</v>
      </c>
      <c r="C972" s="0" t="n">
        <v>80</v>
      </c>
      <c r="D972" s="0" t="s">
        <v>45</v>
      </c>
      <c r="E972" s="0" t="s">
        <v>862</v>
      </c>
      <c r="F972" s="0" t="n">
        <v>80</v>
      </c>
      <c r="G972" s="0" t="n">
        <f aca="false">IF(C972=F972,1,0)</f>
        <v>1</v>
      </c>
    </row>
    <row r="973" customFormat="false" ht="12.8" hidden="false" customHeight="false" outlineLevel="0" collapsed="false">
      <c r="A973" s="0" t="n">
        <v>950</v>
      </c>
      <c r="B973" s="0" t="s">
        <v>1032</v>
      </c>
      <c r="C973" s="0" t="n">
        <v>80</v>
      </c>
      <c r="D973" s="0" t="s">
        <v>8</v>
      </c>
      <c r="E973" s="0" t="s">
        <v>862</v>
      </c>
      <c r="F973" s="0" t="n">
        <v>80</v>
      </c>
      <c r="G973" s="0" t="n">
        <f aca="false">IF(C973=F973,1,0)</f>
        <v>1</v>
      </c>
    </row>
    <row r="974" customFormat="false" ht="12.8" hidden="false" customHeight="false" outlineLevel="0" collapsed="false">
      <c r="A974" s="0" t="n">
        <v>951</v>
      </c>
      <c r="B974" s="0" t="s">
        <v>1033</v>
      </c>
      <c r="C974" s="0" t="n">
        <v>80</v>
      </c>
      <c r="D974" s="0" t="s">
        <v>94</v>
      </c>
      <c r="E974" s="0" t="s">
        <v>862</v>
      </c>
      <c r="F974" s="0" t="n">
        <v>80</v>
      </c>
      <c r="G974" s="0" t="n">
        <f aca="false">IF(C974=F974,1,0)</f>
        <v>1</v>
      </c>
    </row>
    <row r="975" customFormat="false" ht="12.8" hidden="false" customHeight="false" outlineLevel="0" collapsed="false">
      <c r="A975" s="0" t="n">
        <v>952</v>
      </c>
      <c r="B975" s="0" t="s">
        <v>1034</v>
      </c>
      <c r="C975" s="0" t="n">
        <v>196</v>
      </c>
      <c r="D975" s="0" t="s">
        <v>11</v>
      </c>
      <c r="E975" s="0" t="s">
        <v>862</v>
      </c>
      <c r="F975" s="0" t="n">
        <v>80</v>
      </c>
      <c r="G975" s="0" t="n">
        <f aca="false">IF(C975=F975,1,0)</f>
        <v>0</v>
      </c>
    </row>
    <row r="976" customFormat="false" ht="12.8" hidden="false" customHeight="false" outlineLevel="0" collapsed="false">
      <c r="A976" s="0" t="n">
        <v>953</v>
      </c>
      <c r="B976" s="0" t="s">
        <v>1035</v>
      </c>
      <c r="C976" s="0" t="n">
        <v>78</v>
      </c>
      <c r="D976" s="0" t="s">
        <v>14</v>
      </c>
      <c r="E976" s="0" t="s">
        <v>862</v>
      </c>
      <c r="F976" s="0" t="n">
        <v>80</v>
      </c>
      <c r="G976" s="0" t="n">
        <f aca="false">IF(C976=F976,1,0)</f>
        <v>0</v>
      </c>
    </row>
    <row r="977" customFormat="false" ht="12.8" hidden="false" customHeight="false" outlineLevel="0" collapsed="false">
      <c r="A977" s="0" t="n">
        <v>954</v>
      </c>
      <c r="B977" s="0" t="s">
        <v>1036</v>
      </c>
      <c r="C977" s="0" t="n">
        <v>80</v>
      </c>
      <c r="D977" s="0" t="s">
        <v>8</v>
      </c>
      <c r="E977" s="0" t="s">
        <v>862</v>
      </c>
      <c r="F977" s="0" t="n">
        <v>80</v>
      </c>
      <c r="G977" s="0" t="n">
        <f aca="false">IF(C977=F977,1,0)</f>
        <v>1</v>
      </c>
    </row>
    <row r="978" customFormat="false" ht="12.8" hidden="false" customHeight="false" outlineLevel="0" collapsed="false">
      <c r="A978" s="0" t="n">
        <v>955</v>
      </c>
      <c r="B978" s="0" t="s">
        <v>1037</v>
      </c>
      <c r="C978" s="0" t="n">
        <v>80</v>
      </c>
      <c r="D978" s="0" t="s">
        <v>14</v>
      </c>
      <c r="E978" s="0" t="s">
        <v>862</v>
      </c>
      <c r="F978" s="0" t="n">
        <v>80</v>
      </c>
      <c r="G978" s="0" t="n">
        <f aca="false">IF(C978=F978,1,0)</f>
        <v>1</v>
      </c>
    </row>
    <row r="979" customFormat="false" ht="12.8" hidden="false" customHeight="false" outlineLevel="0" collapsed="false">
      <c r="A979" s="0" t="n">
        <v>956</v>
      </c>
      <c r="B979" s="0" t="s">
        <v>1038</v>
      </c>
      <c r="C979" s="0" t="n">
        <v>80</v>
      </c>
      <c r="D979" s="0" t="s">
        <v>176</v>
      </c>
      <c r="E979" s="0" t="s">
        <v>862</v>
      </c>
      <c r="F979" s="0" t="n">
        <v>80</v>
      </c>
      <c r="G979" s="0" t="n">
        <f aca="false">IF(C979=F979,1,0)</f>
        <v>1</v>
      </c>
    </row>
    <row r="980" customFormat="false" ht="12.8" hidden="false" customHeight="false" outlineLevel="0" collapsed="false">
      <c r="A980" s="0" t="n">
        <v>957</v>
      </c>
      <c r="B980" s="0" t="s">
        <v>1039</v>
      </c>
      <c r="C980" s="0" t="n">
        <v>80</v>
      </c>
      <c r="D980" s="0" t="s">
        <v>14</v>
      </c>
      <c r="E980" s="0" t="s">
        <v>862</v>
      </c>
      <c r="F980" s="0" t="n">
        <v>80</v>
      </c>
      <c r="G980" s="0" t="n">
        <f aca="false">IF(C980=F980,1,0)</f>
        <v>1</v>
      </c>
    </row>
    <row r="981" customFormat="false" ht="12.8" hidden="false" customHeight="false" outlineLevel="0" collapsed="false">
      <c r="A981" s="0" t="n">
        <v>958</v>
      </c>
      <c r="B981" s="0" t="s">
        <v>1040</v>
      </c>
      <c r="C981" s="0" t="n">
        <v>80</v>
      </c>
      <c r="D981" s="0" t="s">
        <v>14</v>
      </c>
      <c r="E981" s="0" t="s">
        <v>862</v>
      </c>
      <c r="F981" s="0" t="n">
        <v>80</v>
      </c>
      <c r="G981" s="0" t="n">
        <f aca="false">IF(C981=F981,1,0)</f>
        <v>1</v>
      </c>
    </row>
    <row r="982" customFormat="false" ht="12.8" hidden="false" customHeight="false" outlineLevel="0" collapsed="false">
      <c r="A982" s="0" t="n">
        <v>959</v>
      </c>
      <c r="B982" s="0" t="s">
        <v>1041</v>
      </c>
      <c r="C982" s="0" t="n">
        <v>80</v>
      </c>
      <c r="D982" s="0" t="s">
        <v>11</v>
      </c>
      <c r="E982" s="0" t="s">
        <v>862</v>
      </c>
      <c r="F982" s="0" t="n">
        <v>80</v>
      </c>
      <c r="G982" s="0" t="n">
        <f aca="false">IF(C982=F982,1,0)</f>
        <v>1</v>
      </c>
    </row>
    <row r="983" customFormat="false" ht="12.8" hidden="false" customHeight="false" outlineLevel="0" collapsed="false">
      <c r="A983" s="0" t="n">
        <v>960</v>
      </c>
      <c r="B983" s="0" t="s">
        <v>1042</v>
      </c>
      <c r="C983" s="0" t="n">
        <v>80</v>
      </c>
      <c r="D983" s="0" t="s">
        <v>32</v>
      </c>
      <c r="E983" s="0" t="s">
        <v>862</v>
      </c>
      <c r="F983" s="0" t="n">
        <v>80</v>
      </c>
      <c r="G983" s="0" t="n">
        <f aca="false">IF(C983=F983,1,0)</f>
        <v>1</v>
      </c>
    </row>
    <row r="984" customFormat="false" ht="12.8" hidden="false" customHeight="false" outlineLevel="0" collapsed="false">
      <c r="A984" s="0" t="n">
        <v>961</v>
      </c>
      <c r="B984" s="0" t="s">
        <v>1043</v>
      </c>
      <c r="C984" s="0" t="n">
        <v>80</v>
      </c>
      <c r="D984" s="0" t="s">
        <v>8</v>
      </c>
      <c r="E984" s="0" t="s">
        <v>862</v>
      </c>
      <c r="F984" s="0" t="n">
        <v>80</v>
      </c>
      <c r="G984" s="0" t="n">
        <f aca="false">IF(C984=F984,1,0)</f>
        <v>1</v>
      </c>
    </row>
    <row r="985" customFormat="false" ht="12.8" hidden="false" customHeight="false" outlineLevel="0" collapsed="false">
      <c r="A985" s="0" t="n">
        <v>962</v>
      </c>
      <c r="B985" s="0" t="s">
        <v>1044</v>
      </c>
      <c r="C985" s="0" t="n">
        <v>80</v>
      </c>
      <c r="D985" s="0" t="s">
        <v>11</v>
      </c>
      <c r="E985" s="0" t="s">
        <v>862</v>
      </c>
      <c r="F985" s="0" t="n">
        <v>80</v>
      </c>
      <c r="G985" s="0" t="n">
        <f aca="false">IF(C985=F985,1,0)</f>
        <v>1</v>
      </c>
    </row>
    <row r="986" customFormat="false" ht="12.8" hidden="false" customHeight="false" outlineLevel="0" collapsed="false">
      <c r="A986" s="0" t="n">
        <v>963</v>
      </c>
      <c r="B986" s="0" t="s">
        <v>1045</v>
      </c>
      <c r="C986" s="0" t="n">
        <v>196</v>
      </c>
      <c r="D986" s="0" t="s">
        <v>11</v>
      </c>
      <c r="E986" s="0" t="s">
        <v>862</v>
      </c>
      <c r="F986" s="0" t="n">
        <v>80</v>
      </c>
      <c r="G986" s="0" t="n">
        <f aca="false">IF(C986=F986,1,0)</f>
        <v>0</v>
      </c>
    </row>
    <row r="987" customFormat="false" ht="12.8" hidden="false" customHeight="false" outlineLevel="0" collapsed="false">
      <c r="A987" s="0" t="n">
        <v>964</v>
      </c>
      <c r="B987" s="0" t="s">
        <v>1046</v>
      </c>
      <c r="C987" s="0" t="n">
        <v>80</v>
      </c>
      <c r="D987" s="0" t="s">
        <v>32</v>
      </c>
      <c r="E987" s="0" t="s">
        <v>862</v>
      </c>
      <c r="F987" s="0" t="n">
        <v>80</v>
      </c>
      <c r="G987" s="0" t="n">
        <f aca="false">IF(C987=F987,1,0)</f>
        <v>1</v>
      </c>
    </row>
    <row r="988" customFormat="false" ht="12.8" hidden="false" customHeight="false" outlineLevel="0" collapsed="false">
      <c r="A988" s="0" t="n">
        <v>965</v>
      </c>
      <c r="B988" s="0" t="s">
        <v>1047</v>
      </c>
      <c r="C988" s="0" t="n">
        <v>80</v>
      </c>
      <c r="D988" s="0" t="s">
        <v>45</v>
      </c>
      <c r="E988" s="0" t="s">
        <v>862</v>
      </c>
      <c r="F988" s="0" t="n">
        <v>80</v>
      </c>
      <c r="G988" s="0" t="n">
        <f aca="false">IF(C988=F988,1,0)</f>
        <v>1</v>
      </c>
    </row>
    <row r="989" customFormat="false" ht="12.8" hidden="false" customHeight="false" outlineLevel="0" collapsed="false">
      <c r="A989" s="0" t="n">
        <v>966</v>
      </c>
      <c r="B989" s="0" t="s">
        <v>1048</v>
      </c>
      <c r="C989" s="0" t="n">
        <v>80</v>
      </c>
      <c r="D989" s="0" t="s">
        <v>32</v>
      </c>
      <c r="E989" s="0" t="s">
        <v>862</v>
      </c>
      <c r="F989" s="0" t="n">
        <v>80</v>
      </c>
      <c r="G989" s="0" t="n">
        <f aca="false">IF(C989=F989,1,0)</f>
        <v>1</v>
      </c>
    </row>
    <row r="990" customFormat="false" ht="12.8" hidden="false" customHeight="false" outlineLevel="0" collapsed="false">
      <c r="A990" s="0" t="n">
        <v>967</v>
      </c>
      <c r="B990" s="0" t="s">
        <v>1049</v>
      </c>
      <c r="C990" s="0" t="n">
        <v>80</v>
      </c>
      <c r="D990" s="0" t="s">
        <v>14</v>
      </c>
      <c r="E990" s="0" t="s">
        <v>862</v>
      </c>
      <c r="F990" s="0" t="n">
        <v>80</v>
      </c>
      <c r="G990" s="0" t="n">
        <f aca="false">IF(C990=F990,1,0)</f>
        <v>1</v>
      </c>
    </row>
    <row r="991" customFormat="false" ht="12.8" hidden="false" customHeight="false" outlineLevel="0" collapsed="false">
      <c r="A991" s="0" t="n">
        <v>968</v>
      </c>
      <c r="B991" s="0" t="s">
        <v>1050</v>
      </c>
      <c r="C991" s="0" t="n">
        <v>80</v>
      </c>
      <c r="D991" s="0" t="s">
        <v>32</v>
      </c>
      <c r="E991" s="0" t="s">
        <v>862</v>
      </c>
      <c r="F991" s="0" t="n">
        <v>80</v>
      </c>
      <c r="G991" s="0" t="n">
        <f aca="false">IF(C991=F991,1,0)</f>
        <v>1</v>
      </c>
    </row>
    <row r="992" customFormat="false" ht="12.8" hidden="false" customHeight="false" outlineLevel="0" collapsed="false">
      <c r="A992" s="0" t="n">
        <v>969</v>
      </c>
      <c r="B992" s="0" t="s">
        <v>1051</v>
      </c>
      <c r="C992" s="0" t="n">
        <v>176</v>
      </c>
      <c r="D992" s="0" t="s">
        <v>11</v>
      </c>
      <c r="E992" s="0" t="s">
        <v>862</v>
      </c>
      <c r="F992" s="0" t="n">
        <v>80</v>
      </c>
      <c r="G992" s="0" t="n">
        <f aca="false">IF(C992=F992,1,0)</f>
        <v>0</v>
      </c>
    </row>
    <row r="993" customFormat="false" ht="12.8" hidden="false" customHeight="false" outlineLevel="0" collapsed="false">
      <c r="A993" s="0" t="n">
        <v>970</v>
      </c>
      <c r="B993" s="0" t="s">
        <v>1052</v>
      </c>
      <c r="C993" s="0" t="n">
        <v>196</v>
      </c>
      <c r="D993" s="0" t="s">
        <v>8</v>
      </c>
      <c r="E993" s="0" t="s">
        <v>862</v>
      </c>
      <c r="F993" s="0" t="n">
        <v>80</v>
      </c>
      <c r="G993" s="0" t="n">
        <f aca="false">IF(C993=F993,1,0)</f>
        <v>0</v>
      </c>
    </row>
    <row r="994" customFormat="false" ht="12.8" hidden="false" customHeight="false" outlineLevel="0" collapsed="false">
      <c r="A994" s="0" t="n">
        <v>971</v>
      </c>
      <c r="B994" s="0" t="s">
        <v>1053</v>
      </c>
      <c r="C994" s="0" t="n">
        <v>80</v>
      </c>
      <c r="D994" s="0" t="s">
        <v>8</v>
      </c>
      <c r="E994" s="0" t="s">
        <v>862</v>
      </c>
      <c r="F994" s="0" t="n">
        <v>80</v>
      </c>
      <c r="G994" s="0" t="n">
        <f aca="false">IF(C994=F994,1,0)</f>
        <v>1</v>
      </c>
    </row>
    <row r="995" customFormat="false" ht="12.8" hidden="false" customHeight="false" outlineLevel="0" collapsed="false">
      <c r="A995" s="0" t="n">
        <v>972</v>
      </c>
      <c r="B995" s="0" t="s">
        <v>1054</v>
      </c>
      <c r="C995" s="0" t="n">
        <v>80</v>
      </c>
      <c r="D995" s="0" t="s">
        <v>45</v>
      </c>
      <c r="E995" s="0" t="s">
        <v>862</v>
      </c>
      <c r="F995" s="0" t="n">
        <v>80</v>
      </c>
      <c r="G995" s="0" t="n">
        <f aca="false">IF(C995=F995,1,0)</f>
        <v>1</v>
      </c>
    </row>
    <row r="996" customFormat="false" ht="12.8" hidden="false" customHeight="false" outlineLevel="0" collapsed="false">
      <c r="A996" s="0" t="n">
        <v>973</v>
      </c>
      <c r="B996" s="0" t="s">
        <v>1055</v>
      </c>
      <c r="C996" s="0" t="n">
        <v>80</v>
      </c>
      <c r="D996" s="0" t="s">
        <v>8</v>
      </c>
      <c r="E996" s="0" t="s">
        <v>862</v>
      </c>
      <c r="F996" s="0" t="n">
        <v>80</v>
      </c>
      <c r="G996" s="0" t="n">
        <f aca="false">IF(C996=F996,1,0)</f>
        <v>1</v>
      </c>
    </row>
    <row r="997" customFormat="false" ht="12.8" hidden="false" customHeight="false" outlineLevel="0" collapsed="false">
      <c r="A997" s="0" t="n">
        <v>974</v>
      </c>
      <c r="B997" s="0" t="s">
        <v>1056</v>
      </c>
      <c r="C997" s="0" t="n">
        <v>80</v>
      </c>
      <c r="D997" s="0" t="s">
        <v>32</v>
      </c>
      <c r="E997" s="0" t="s">
        <v>862</v>
      </c>
      <c r="F997" s="0" t="n">
        <v>80</v>
      </c>
      <c r="G997" s="0" t="n">
        <f aca="false">IF(C997=F997,1,0)</f>
        <v>1</v>
      </c>
    </row>
    <row r="998" customFormat="false" ht="12.8" hidden="false" customHeight="false" outlineLevel="0" collapsed="false">
      <c r="A998" s="0" t="n">
        <v>975</v>
      </c>
      <c r="B998" s="0" t="s">
        <v>1057</v>
      </c>
      <c r="C998" s="0" t="n">
        <v>80</v>
      </c>
      <c r="D998" s="0" t="s">
        <v>37</v>
      </c>
      <c r="E998" s="0" t="s">
        <v>862</v>
      </c>
      <c r="F998" s="0" t="n">
        <v>80</v>
      </c>
      <c r="G998" s="0" t="n">
        <f aca="false">IF(C998=F998,1,0)</f>
        <v>1</v>
      </c>
    </row>
    <row r="999" customFormat="false" ht="12.8" hidden="false" customHeight="false" outlineLevel="0" collapsed="false">
      <c r="A999" s="0" t="n">
        <v>976</v>
      </c>
      <c r="B999" s="0" t="s">
        <v>1058</v>
      </c>
      <c r="C999" s="0" t="n">
        <v>80</v>
      </c>
      <c r="D999" s="0" t="s">
        <v>37</v>
      </c>
      <c r="E999" s="0" t="s">
        <v>862</v>
      </c>
      <c r="F999" s="0" t="n">
        <v>80</v>
      </c>
      <c r="G999" s="0" t="n">
        <f aca="false">IF(C999=F999,1,0)</f>
        <v>1</v>
      </c>
    </row>
    <row r="1000" customFormat="false" ht="12.8" hidden="false" customHeight="false" outlineLevel="0" collapsed="false">
      <c r="A1000" s="0" t="n">
        <v>977</v>
      </c>
      <c r="B1000" s="0" t="s">
        <v>1059</v>
      </c>
      <c r="C1000" s="0" t="n">
        <v>77</v>
      </c>
      <c r="D1000" s="0" t="s">
        <v>11</v>
      </c>
      <c r="E1000" s="0" t="s">
        <v>862</v>
      </c>
      <c r="F1000" s="0" t="n">
        <v>80</v>
      </c>
      <c r="G1000" s="0" t="n">
        <f aca="false">IF(C1000=F1000,1,0)</f>
        <v>0</v>
      </c>
    </row>
    <row r="1001" customFormat="false" ht="12.8" hidden="false" customHeight="false" outlineLevel="0" collapsed="false">
      <c r="A1001" s="0" t="n">
        <v>978</v>
      </c>
      <c r="B1001" s="0" t="s">
        <v>1060</v>
      </c>
      <c r="C1001" s="0" t="n">
        <v>66</v>
      </c>
      <c r="D1001" s="0" t="s">
        <v>8</v>
      </c>
      <c r="E1001" s="0" t="s">
        <v>862</v>
      </c>
      <c r="F1001" s="0" t="n">
        <v>80</v>
      </c>
      <c r="G1001" s="0" t="n">
        <f aca="false">IF(C1001=F1001,1,0)</f>
        <v>0</v>
      </c>
    </row>
    <row r="1002" customFormat="false" ht="12.8" hidden="false" customHeight="false" outlineLevel="0" collapsed="false">
      <c r="A1002" s="0" t="n">
        <v>979</v>
      </c>
      <c r="B1002" s="0" t="s">
        <v>1061</v>
      </c>
      <c r="C1002" s="0" t="n">
        <v>80</v>
      </c>
      <c r="D1002" s="0" t="s">
        <v>32</v>
      </c>
      <c r="E1002" s="0" t="s">
        <v>862</v>
      </c>
      <c r="F1002" s="0" t="n">
        <v>80</v>
      </c>
      <c r="G1002" s="0" t="n">
        <f aca="false">IF(C1002=F1002,1,0)</f>
        <v>1</v>
      </c>
    </row>
    <row r="1003" customFormat="false" ht="12.8" hidden="false" customHeight="false" outlineLevel="0" collapsed="false">
      <c r="A1003" s="0" t="n">
        <v>980</v>
      </c>
      <c r="B1003" s="0" t="s">
        <v>1062</v>
      </c>
      <c r="C1003" s="0" t="n">
        <v>69</v>
      </c>
      <c r="D1003" s="0" t="s">
        <v>8</v>
      </c>
      <c r="E1003" s="0" t="s">
        <v>862</v>
      </c>
      <c r="F1003" s="0" t="n">
        <v>80</v>
      </c>
      <c r="G1003" s="0" t="n">
        <f aca="false">IF(C1003=F1003,1,0)</f>
        <v>0</v>
      </c>
    </row>
    <row r="1004" customFormat="false" ht="12.8" hidden="false" customHeight="false" outlineLevel="0" collapsed="false">
      <c r="A1004" s="0" t="n">
        <v>981</v>
      </c>
      <c r="B1004" s="0" t="s">
        <v>1063</v>
      </c>
      <c r="C1004" s="0" t="n">
        <v>196</v>
      </c>
      <c r="D1004" s="0" t="s">
        <v>11</v>
      </c>
      <c r="E1004" s="0" t="s">
        <v>862</v>
      </c>
      <c r="F1004" s="0" t="n">
        <v>80</v>
      </c>
      <c r="G1004" s="0" t="n">
        <f aca="false">IF(C1004=F1004,1,0)</f>
        <v>0</v>
      </c>
    </row>
    <row r="1005" customFormat="false" ht="12.8" hidden="false" customHeight="false" outlineLevel="0" collapsed="false">
      <c r="A1005" s="0" t="n">
        <v>982</v>
      </c>
      <c r="B1005" s="0" t="s">
        <v>1064</v>
      </c>
      <c r="C1005" s="0" t="n">
        <v>80</v>
      </c>
      <c r="D1005" s="0" t="s">
        <v>29</v>
      </c>
      <c r="E1005" s="0" t="s">
        <v>862</v>
      </c>
      <c r="F1005" s="0" t="n">
        <v>80</v>
      </c>
      <c r="G1005" s="0" t="n">
        <f aca="false">IF(C1005=F1005,1,0)</f>
        <v>1</v>
      </c>
    </row>
    <row r="1006" customFormat="false" ht="12.8" hidden="false" customHeight="false" outlineLevel="0" collapsed="false">
      <c r="A1006" s="0" t="n">
        <v>983</v>
      </c>
      <c r="B1006" s="0" t="s">
        <v>1065</v>
      </c>
      <c r="C1006" s="0" t="n">
        <v>80</v>
      </c>
      <c r="D1006" s="0" t="s">
        <v>94</v>
      </c>
      <c r="E1006" s="0" t="s">
        <v>862</v>
      </c>
      <c r="F1006" s="0" t="n">
        <v>80</v>
      </c>
      <c r="G1006" s="0" t="n">
        <f aca="false">IF(C1006=F1006,1,0)</f>
        <v>1</v>
      </c>
    </row>
    <row r="1007" customFormat="false" ht="12.8" hidden="false" customHeight="false" outlineLevel="0" collapsed="false">
      <c r="A1007" s="0" t="n">
        <v>984</v>
      </c>
      <c r="B1007" s="0" t="s">
        <v>1066</v>
      </c>
      <c r="C1007" s="0" t="n">
        <v>176</v>
      </c>
      <c r="D1007" s="0" t="s">
        <v>11</v>
      </c>
      <c r="E1007" s="0" t="s">
        <v>862</v>
      </c>
      <c r="F1007" s="0" t="n">
        <v>80</v>
      </c>
      <c r="G1007" s="0" t="n">
        <f aca="false">IF(C1007=F1007,1,0)</f>
        <v>0</v>
      </c>
    </row>
    <row r="1008" customFormat="false" ht="12.8" hidden="false" customHeight="false" outlineLevel="0" collapsed="false">
      <c r="A1008" s="0" t="n">
        <v>985</v>
      </c>
      <c r="B1008" s="0" t="s">
        <v>1067</v>
      </c>
      <c r="C1008" s="0" t="n">
        <v>80</v>
      </c>
      <c r="D1008" s="0" t="s">
        <v>37</v>
      </c>
      <c r="E1008" s="0" t="s">
        <v>862</v>
      </c>
      <c r="F1008" s="0" t="n">
        <v>80</v>
      </c>
      <c r="G1008" s="0" t="n">
        <f aca="false">IF(C1008=F1008,1,0)</f>
        <v>1</v>
      </c>
    </row>
    <row r="1009" customFormat="false" ht="12.8" hidden="false" customHeight="false" outlineLevel="0" collapsed="false">
      <c r="A1009" s="0" t="n">
        <v>986</v>
      </c>
      <c r="B1009" s="0" t="s">
        <v>1068</v>
      </c>
      <c r="C1009" s="0" t="n">
        <v>80</v>
      </c>
      <c r="D1009" s="0" t="s">
        <v>45</v>
      </c>
      <c r="E1009" s="0" t="s">
        <v>862</v>
      </c>
      <c r="F1009" s="0" t="n">
        <v>80</v>
      </c>
      <c r="G1009" s="0" t="n">
        <f aca="false">IF(C1009=F1009,1,0)</f>
        <v>1</v>
      </c>
    </row>
    <row r="1010" customFormat="false" ht="12.8" hidden="false" customHeight="false" outlineLevel="0" collapsed="false">
      <c r="A1010" s="0" t="n">
        <v>987</v>
      </c>
      <c r="B1010" s="0" t="s">
        <v>1069</v>
      </c>
      <c r="C1010" s="0" t="n">
        <v>176</v>
      </c>
      <c r="D1010" s="0" t="s">
        <v>37</v>
      </c>
      <c r="E1010" s="0" t="s">
        <v>862</v>
      </c>
      <c r="F1010" s="0" t="n">
        <v>80</v>
      </c>
      <c r="G1010" s="0" t="n">
        <f aca="false">IF(C1010=F1010,1,0)</f>
        <v>0</v>
      </c>
    </row>
    <row r="1011" customFormat="false" ht="12.8" hidden="false" customHeight="false" outlineLevel="0" collapsed="false">
      <c r="A1011" s="0" t="n">
        <v>988</v>
      </c>
      <c r="B1011" s="0" t="s">
        <v>1070</v>
      </c>
      <c r="C1011" s="0" t="n">
        <v>80</v>
      </c>
      <c r="D1011" s="0" t="s">
        <v>94</v>
      </c>
      <c r="E1011" s="0" t="s">
        <v>862</v>
      </c>
      <c r="F1011" s="0" t="n">
        <v>80</v>
      </c>
      <c r="G1011" s="0" t="n">
        <f aca="false">IF(C1011=F1011,1,0)</f>
        <v>1</v>
      </c>
    </row>
    <row r="1012" customFormat="false" ht="12.8" hidden="false" customHeight="false" outlineLevel="0" collapsed="false">
      <c r="A1012" s="0" t="n">
        <v>989</v>
      </c>
      <c r="B1012" s="0" t="s">
        <v>1071</v>
      </c>
      <c r="C1012" s="0" t="n">
        <v>196</v>
      </c>
      <c r="D1012" s="0" t="s">
        <v>8</v>
      </c>
      <c r="E1012" s="0" t="s">
        <v>862</v>
      </c>
      <c r="F1012" s="0" t="n">
        <v>80</v>
      </c>
      <c r="G1012" s="0" t="n">
        <f aca="false">IF(C1012=F1012,1,0)</f>
        <v>0</v>
      </c>
    </row>
    <row r="1013" customFormat="false" ht="12.8" hidden="false" customHeight="false" outlineLevel="0" collapsed="false">
      <c r="A1013" s="0" t="n">
        <v>990</v>
      </c>
      <c r="B1013" s="0" t="s">
        <v>1072</v>
      </c>
      <c r="C1013" s="0" t="n">
        <v>80</v>
      </c>
      <c r="D1013" s="0" t="s">
        <v>14</v>
      </c>
      <c r="E1013" s="0" t="s">
        <v>862</v>
      </c>
      <c r="F1013" s="0" t="n">
        <v>80</v>
      </c>
      <c r="G1013" s="0" t="n">
        <f aca="false">IF(C1013=F1013,1,0)</f>
        <v>1</v>
      </c>
    </row>
    <row r="1014" customFormat="false" ht="12.8" hidden="false" customHeight="false" outlineLevel="0" collapsed="false">
      <c r="A1014" s="0" t="n">
        <v>991</v>
      </c>
      <c r="B1014" s="0" t="s">
        <v>1073</v>
      </c>
      <c r="C1014" s="0" t="n">
        <v>196</v>
      </c>
      <c r="D1014" s="0" t="s">
        <v>37</v>
      </c>
      <c r="E1014" s="0" t="s">
        <v>862</v>
      </c>
      <c r="F1014" s="0" t="n">
        <v>80</v>
      </c>
      <c r="G1014" s="0" t="n">
        <f aca="false">IF(C1014=F1014,1,0)</f>
        <v>0</v>
      </c>
    </row>
    <row r="1015" customFormat="false" ht="12.8" hidden="false" customHeight="false" outlineLevel="0" collapsed="false">
      <c r="A1015" s="0" t="n">
        <v>992</v>
      </c>
      <c r="B1015" s="0" t="s">
        <v>1074</v>
      </c>
      <c r="C1015" s="0" t="n">
        <v>80</v>
      </c>
      <c r="D1015" s="0" t="s">
        <v>32</v>
      </c>
      <c r="E1015" s="0" t="s">
        <v>862</v>
      </c>
      <c r="F1015" s="0" t="n">
        <v>80</v>
      </c>
      <c r="G1015" s="0" t="n">
        <f aca="false">IF(C1015=F1015,1,0)</f>
        <v>1</v>
      </c>
    </row>
    <row r="1016" customFormat="false" ht="12.8" hidden="false" customHeight="false" outlineLevel="0" collapsed="false">
      <c r="A1016" s="0" t="n">
        <v>993</v>
      </c>
      <c r="B1016" s="0" t="s">
        <v>1075</v>
      </c>
      <c r="C1016" s="0" t="n">
        <v>80</v>
      </c>
      <c r="D1016" s="0" t="s">
        <v>11</v>
      </c>
      <c r="E1016" s="0" t="s">
        <v>862</v>
      </c>
      <c r="F1016" s="0" t="n">
        <v>80</v>
      </c>
      <c r="G1016" s="0" t="n">
        <f aca="false">IF(C1016=F1016,1,0)</f>
        <v>1</v>
      </c>
    </row>
    <row r="1017" customFormat="false" ht="12.8" hidden="false" customHeight="false" outlineLevel="0" collapsed="false">
      <c r="A1017" s="0" t="n">
        <v>994</v>
      </c>
      <c r="B1017" s="0" t="s">
        <v>1076</v>
      </c>
      <c r="C1017" s="0" t="n">
        <v>196</v>
      </c>
      <c r="D1017" s="0" t="s">
        <v>11</v>
      </c>
      <c r="E1017" s="0" t="s">
        <v>862</v>
      </c>
      <c r="F1017" s="0" t="n">
        <v>80</v>
      </c>
      <c r="G1017" s="0" t="n">
        <f aca="false">IF(C1017=F1017,1,0)</f>
        <v>0</v>
      </c>
    </row>
    <row r="1018" customFormat="false" ht="12.8" hidden="false" customHeight="false" outlineLevel="0" collapsed="false">
      <c r="A1018" s="0" t="n">
        <v>995</v>
      </c>
      <c r="B1018" s="0" t="s">
        <v>1077</v>
      </c>
      <c r="C1018" s="0" t="n">
        <v>80</v>
      </c>
      <c r="D1018" s="0" t="s">
        <v>45</v>
      </c>
      <c r="E1018" s="0" t="s">
        <v>862</v>
      </c>
      <c r="F1018" s="0" t="n">
        <v>80</v>
      </c>
      <c r="G1018" s="0" t="n">
        <f aca="false">IF(C1018=F1018,1,0)</f>
        <v>1</v>
      </c>
    </row>
    <row r="1019" customFormat="false" ht="12.8" hidden="false" customHeight="false" outlineLevel="0" collapsed="false">
      <c r="A1019" s="0" t="n">
        <v>996</v>
      </c>
      <c r="B1019" s="0" t="s">
        <v>1078</v>
      </c>
      <c r="C1019" s="0" t="n">
        <v>196</v>
      </c>
      <c r="D1019" s="0" t="s">
        <v>37</v>
      </c>
      <c r="E1019" s="0" t="s">
        <v>862</v>
      </c>
      <c r="F1019" s="0" t="n">
        <v>80</v>
      </c>
      <c r="G1019" s="0" t="n">
        <f aca="false">IF(C1019=F1019,1,0)</f>
        <v>0</v>
      </c>
    </row>
    <row r="1020" customFormat="false" ht="12.8" hidden="false" customHeight="false" outlineLevel="0" collapsed="false">
      <c r="A1020" s="0" t="n">
        <v>997</v>
      </c>
      <c r="B1020" s="0" t="s">
        <v>1079</v>
      </c>
      <c r="C1020" s="0" t="n">
        <v>66</v>
      </c>
      <c r="D1020" s="0" t="s">
        <v>11</v>
      </c>
      <c r="E1020" s="0" t="s">
        <v>862</v>
      </c>
      <c r="F1020" s="0" t="n">
        <v>80</v>
      </c>
      <c r="G1020" s="0" t="n">
        <f aca="false">IF(C1020=F1020,1,0)</f>
        <v>0</v>
      </c>
    </row>
    <row r="1021" customFormat="false" ht="12.8" hidden="false" customHeight="false" outlineLevel="0" collapsed="false">
      <c r="A1021" s="0" t="n">
        <v>998</v>
      </c>
      <c r="B1021" s="0" t="s">
        <v>1080</v>
      </c>
      <c r="C1021" s="0" t="n">
        <v>196</v>
      </c>
      <c r="D1021" s="0" t="s">
        <v>11</v>
      </c>
      <c r="E1021" s="0" t="s">
        <v>862</v>
      </c>
      <c r="F1021" s="0" t="n">
        <v>80</v>
      </c>
      <c r="G1021" s="0" t="n">
        <f aca="false">IF(C1021=F1021,1,0)</f>
        <v>0</v>
      </c>
    </row>
    <row r="1022" customFormat="false" ht="12.8" hidden="false" customHeight="false" outlineLevel="0" collapsed="false">
      <c r="A1022" s="0" t="n">
        <v>999</v>
      </c>
      <c r="B1022" s="0" t="s">
        <v>1081</v>
      </c>
      <c r="C1022" s="0" t="n">
        <v>80</v>
      </c>
      <c r="D1022" s="0" t="s">
        <v>37</v>
      </c>
      <c r="E1022" s="0" t="s">
        <v>862</v>
      </c>
      <c r="F1022" s="0" t="n">
        <v>80</v>
      </c>
      <c r="G1022" s="0" t="n">
        <f aca="false">IF(C1022=F1022,1,0)</f>
        <v>1</v>
      </c>
    </row>
    <row r="1023" customFormat="false" ht="12.8" hidden="false" customHeight="false" outlineLevel="0" collapsed="false">
      <c r="A1023" s="0" t="n">
        <v>1000</v>
      </c>
      <c r="B1023" s="0" t="s">
        <v>1082</v>
      </c>
      <c r="C1023" s="0" t="n">
        <v>228</v>
      </c>
      <c r="D1023" s="0" t="s">
        <v>14</v>
      </c>
      <c r="E1023" s="0" t="s">
        <v>1083</v>
      </c>
      <c r="F1023" s="0" t="n">
        <v>84</v>
      </c>
      <c r="G1023" s="0" t="n">
        <f aca="false">IF(C1023=F1023,1,0)</f>
        <v>0</v>
      </c>
    </row>
    <row r="1024" customFormat="false" ht="12.8" hidden="false" customHeight="false" outlineLevel="0" collapsed="false">
      <c r="A1024" s="0" t="n">
        <v>1001</v>
      </c>
      <c r="B1024" s="0" t="s">
        <v>1084</v>
      </c>
      <c r="C1024" s="0" t="n">
        <v>116</v>
      </c>
      <c r="D1024" s="0" t="s">
        <v>14</v>
      </c>
      <c r="E1024" s="0" t="s">
        <v>1083</v>
      </c>
      <c r="F1024" s="0" t="n">
        <v>84</v>
      </c>
      <c r="G1024" s="0" t="n">
        <f aca="false">IF(C1024=F1024,1,0)</f>
        <v>0</v>
      </c>
    </row>
    <row r="1025" customFormat="false" ht="12.8" hidden="false" customHeight="false" outlineLevel="0" collapsed="false">
      <c r="A1025" s="0" t="n">
        <v>1002</v>
      </c>
      <c r="B1025" s="0" t="s">
        <v>1085</v>
      </c>
      <c r="C1025" s="0" t="n">
        <v>80</v>
      </c>
      <c r="D1025" s="0" t="s">
        <v>14</v>
      </c>
      <c r="E1025" s="0" t="s">
        <v>1086</v>
      </c>
      <c r="F1025" s="0" t="n">
        <v>85</v>
      </c>
      <c r="G1025" s="0" t="n">
        <f aca="false">IF(C1025=F1025,1,0)</f>
        <v>0</v>
      </c>
    </row>
    <row r="1026" customFormat="false" ht="12.8" hidden="false" customHeight="false" outlineLevel="0" collapsed="false">
      <c r="A1026" s="0" t="n">
        <v>1003</v>
      </c>
      <c r="B1026" s="0" t="s">
        <v>1087</v>
      </c>
      <c r="C1026" s="0" t="n">
        <v>86</v>
      </c>
      <c r="D1026" s="0" t="s">
        <v>8</v>
      </c>
      <c r="E1026" s="0" t="s">
        <v>1088</v>
      </c>
      <c r="F1026" s="0" t="n">
        <v>86</v>
      </c>
      <c r="G1026" s="0" t="n">
        <f aca="false">IF(C1026=F1026,1,0)</f>
        <v>1</v>
      </c>
    </row>
    <row r="1027" customFormat="false" ht="12.8" hidden="false" customHeight="false" outlineLevel="0" collapsed="false">
      <c r="A1027" s="0" t="n">
        <v>1004</v>
      </c>
      <c r="B1027" s="0" t="s">
        <v>1089</v>
      </c>
      <c r="C1027" s="0" t="n">
        <v>66</v>
      </c>
      <c r="D1027" s="0" t="s">
        <v>37</v>
      </c>
      <c r="E1027" s="0" t="s">
        <v>1088</v>
      </c>
      <c r="F1027" s="0" t="n">
        <v>86</v>
      </c>
      <c r="G1027" s="0" t="n">
        <f aca="false">IF(C1027=F1027,1,0)</f>
        <v>0</v>
      </c>
    </row>
    <row r="1028" customFormat="false" ht="12.8" hidden="false" customHeight="false" outlineLevel="0" collapsed="false">
      <c r="A1028" s="0" t="n">
        <v>1005</v>
      </c>
      <c r="B1028" s="0" t="s">
        <v>1090</v>
      </c>
      <c r="C1028" s="0" t="n">
        <v>180</v>
      </c>
      <c r="D1028" s="0" t="s">
        <v>14</v>
      </c>
      <c r="E1028" s="0" t="s">
        <v>1088</v>
      </c>
      <c r="F1028" s="0" t="n">
        <v>86</v>
      </c>
      <c r="G1028" s="0" t="n">
        <f aca="false">IF(C1028=F1028,1,0)</f>
        <v>0</v>
      </c>
    </row>
    <row r="1029" customFormat="false" ht="12.8" hidden="false" customHeight="false" outlineLevel="0" collapsed="false">
      <c r="A1029" s="0" t="n">
        <v>1006</v>
      </c>
      <c r="B1029" s="0" t="s">
        <v>1091</v>
      </c>
      <c r="C1029" s="0" t="n">
        <v>80</v>
      </c>
      <c r="D1029" s="0" t="s">
        <v>14</v>
      </c>
      <c r="E1029" s="0" t="s">
        <v>1088</v>
      </c>
      <c r="F1029" s="0" t="n">
        <v>86</v>
      </c>
      <c r="G1029" s="0" t="n">
        <f aca="false">IF(C1029=F1029,1,0)</f>
        <v>0</v>
      </c>
    </row>
    <row r="1030" customFormat="false" ht="12.8" hidden="false" customHeight="false" outlineLevel="0" collapsed="false">
      <c r="A1030" s="0" t="n">
        <v>1007</v>
      </c>
      <c r="B1030" s="0" t="s">
        <v>1092</v>
      </c>
      <c r="C1030" s="0" t="n">
        <v>180</v>
      </c>
      <c r="D1030" s="0" t="s">
        <v>8</v>
      </c>
      <c r="E1030" s="0" t="s">
        <v>1093</v>
      </c>
      <c r="F1030" s="0" t="n">
        <v>87</v>
      </c>
      <c r="G1030" s="0" t="n">
        <f aca="false">IF(C1030=F1030,1,0)</f>
        <v>0</v>
      </c>
    </row>
    <row r="1031" customFormat="false" ht="12.8" hidden="false" customHeight="false" outlineLevel="0" collapsed="false">
      <c r="A1031" s="0" t="n">
        <v>1008</v>
      </c>
      <c r="B1031" s="0" t="s">
        <v>1094</v>
      </c>
      <c r="C1031" s="0" t="n">
        <v>7</v>
      </c>
      <c r="D1031" s="0" t="s">
        <v>19</v>
      </c>
      <c r="E1031" s="0" t="s">
        <v>1095</v>
      </c>
      <c r="F1031" s="0" t="n">
        <v>89</v>
      </c>
      <c r="G1031" s="0" t="n">
        <f aca="false">IF(C1031=F1031,1,0)</f>
        <v>0</v>
      </c>
    </row>
    <row r="1032" customFormat="false" ht="12.8" hidden="false" customHeight="false" outlineLevel="0" collapsed="false">
      <c r="A1032" s="0" t="n">
        <v>1009</v>
      </c>
      <c r="B1032" s="0" t="s">
        <v>1096</v>
      </c>
      <c r="C1032" s="0" t="n">
        <v>174</v>
      </c>
      <c r="D1032" s="0" t="s">
        <v>14</v>
      </c>
      <c r="E1032" s="0" t="s">
        <v>1095</v>
      </c>
      <c r="F1032" s="0" t="n">
        <v>89</v>
      </c>
      <c r="G1032" s="0" t="n">
        <f aca="false">IF(C1032=F1032,1,0)</f>
        <v>0</v>
      </c>
    </row>
    <row r="1033" customFormat="false" ht="12.8" hidden="false" customHeight="false" outlineLevel="0" collapsed="false">
      <c r="A1033" s="0" t="n">
        <v>1010</v>
      </c>
      <c r="B1033" s="0" t="s">
        <v>1097</v>
      </c>
      <c r="C1033" s="0" t="n">
        <v>196</v>
      </c>
      <c r="D1033" s="0" t="s">
        <v>14</v>
      </c>
      <c r="E1033" s="0" t="s">
        <v>1095</v>
      </c>
      <c r="F1033" s="0" t="n">
        <v>89</v>
      </c>
      <c r="G1033" s="0" t="n">
        <f aca="false">IF(C1033=F1033,1,0)</f>
        <v>0</v>
      </c>
    </row>
    <row r="1034" customFormat="false" ht="12.8" hidden="false" customHeight="false" outlineLevel="0" collapsed="false">
      <c r="A1034" s="0" t="n">
        <v>1011</v>
      </c>
      <c r="B1034" s="0" t="s">
        <v>1098</v>
      </c>
      <c r="C1034" s="0" t="n">
        <v>177</v>
      </c>
      <c r="D1034" s="0" t="s">
        <v>14</v>
      </c>
      <c r="E1034" s="0" t="s">
        <v>1099</v>
      </c>
      <c r="F1034" s="0" t="n">
        <v>90</v>
      </c>
      <c r="G1034" s="0" t="n">
        <f aca="false">IF(C1034=F1034,1,0)</f>
        <v>0</v>
      </c>
    </row>
    <row r="1035" customFormat="false" ht="12.8" hidden="false" customHeight="false" outlineLevel="0" collapsed="false">
      <c r="A1035" s="0" t="n">
        <v>1012</v>
      </c>
      <c r="B1035" s="0" t="s">
        <v>1100</v>
      </c>
      <c r="C1035" s="0" t="n">
        <v>29</v>
      </c>
      <c r="D1035" s="0" t="s">
        <v>14</v>
      </c>
      <c r="E1035" s="0" t="s">
        <v>1101</v>
      </c>
      <c r="F1035" s="0" t="n">
        <v>91</v>
      </c>
      <c r="G1035" s="0" t="n">
        <f aca="false">IF(C1035=F1035,1,0)</f>
        <v>0</v>
      </c>
    </row>
    <row r="1036" customFormat="false" ht="12.8" hidden="false" customHeight="false" outlineLevel="0" collapsed="false">
      <c r="A1036" s="0" t="n">
        <v>1013</v>
      </c>
      <c r="B1036" s="0" t="s">
        <v>1102</v>
      </c>
      <c r="C1036" s="0" t="n">
        <v>95</v>
      </c>
      <c r="D1036" s="0" t="s">
        <v>8</v>
      </c>
      <c r="E1036" s="0" t="s">
        <v>1101</v>
      </c>
      <c r="F1036" s="0" t="n">
        <v>91</v>
      </c>
      <c r="G1036" s="0" t="n">
        <f aca="false">IF(C1036=F1036,1,0)</f>
        <v>0</v>
      </c>
    </row>
    <row r="1037" customFormat="false" ht="12.8" hidden="false" customHeight="false" outlineLevel="0" collapsed="false">
      <c r="A1037" s="0" t="n">
        <v>1014</v>
      </c>
      <c r="B1037" s="0" t="s">
        <v>1103</v>
      </c>
      <c r="C1037" s="0" t="n">
        <v>142</v>
      </c>
      <c r="D1037" s="0" t="s">
        <v>14</v>
      </c>
      <c r="E1037" s="0" t="s">
        <v>1101</v>
      </c>
      <c r="F1037" s="0" t="n">
        <v>91</v>
      </c>
      <c r="G1037" s="0" t="n">
        <f aca="false">IF(C1037=F1037,1,0)</f>
        <v>0</v>
      </c>
    </row>
    <row r="1038" customFormat="false" ht="12.8" hidden="false" customHeight="false" outlineLevel="0" collapsed="false">
      <c r="A1038" s="0" t="n">
        <v>1015</v>
      </c>
      <c r="B1038" s="0" t="s">
        <v>1104</v>
      </c>
      <c r="C1038" s="0" t="n">
        <v>92</v>
      </c>
      <c r="D1038" s="0" t="s">
        <v>14</v>
      </c>
      <c r="E1038" s="0" t="s">
        <v>1101</v>
      </c>
      <c r="F1038" s="0" t="n">
        <v>91</v>
      </c>
      <c r="G1038" s="0" t="n">
        <f aca="false">IF(C1038=F1038,1,0)</f>
        <v>0</v>
      </c>
    </row>
    <row r="1039" customFormat="false" ht="12.8" hidden="false" customHeight="false" outlineLevel="0" collapsed="false">
      <c r="A1039" s="0" t="n">
        <v>1016</v>
      </c>
      <c r="B1039" s="0" t="s">
        <v>1105</v>
      </c>
      <c r="C1039" s="0" t="n">
        <v>95</v>
      </c>
      <c r="D1039" s="0" t="s">
        <v>37</v>
      </c>
      <c r="E1039" s="0" t="s">
        <v>1101</v>
      </c>
      <c r="F1039" s="0" t="n">
        <v>91</v>
      </c>
      <c r="G1039" s="0" t="n">
        <f aca="false">IF(C1039=F1039,1,0)</f>
        <v>0</v>
      </c>
    </row>
    <row r="1040" customFormat="false" ht="12.8" hidden="false" customHeight="false" outlineLevel="0" collapsed="false">
      <c r="A1040" s="0" t="n">
        <v>1017</v>
      </c>
      <c r="B1040" s="0" t="s">
        <v>1106</v>
      </c>
      <c r="C1040" s="0" t="n">
        <v>163</v>
      </c>
      <c r="D1040" s="0" t="s">
        <v>14</v>
      </c>
      <c r="E1040" s="0" t="s">
        <v>1101</v>
      </c>
      <c r="F1040" s="0" t="n">
        <v>91</v>
      </c>
      <c r="G1040" s="0" t="n">
        <f aca="false">IF(C1040=F1040,1,0)</f>
        <v>0</v>
      </c>
    </row>
    <row r="1041" customFormat="false" ht="12.8" hidden="false" customHeight="false" outlineLevel="0" collapsed="false">
      <c r="A1041" s="0" t="n">
        <v>1018</v>
      </c>
      <c r="B1041" s="0" t="s">
        <v>1107</v>
      </c>
      <c r="C1041" s="0" t="n">
        <v>218</v>
      </c>
      <c r="D1041" s="0" t="s">
        <v>11</v>
      </c>
      <c r="E1041" s="0" t="s">
        <v>1101</v>
      </c>
      <c r="F1041" s="0" t="n">
        <v>91</v>
      </c>
      <c r="G1041" s="0" t="n">
        <f aca="false">IF(C1041=F1041,1,0)</f>
        <v>0</v>
      </c>
    </row>
    <row r="1042" customFormat="false" ht="12.8" hidden="false" customHeight="false" outlineLevel="0" collapsed="false">
      <c r="A1042" s="0" t="n">
        <v>1019</v>
      </c>
      <c r="B1042" s="0" t="s">
        <v>1108</v>
      </c>
      <c r="C1042" s="0" t="n">
        <v>218</v>
      </c>
      <c r="D1042" s="0" t="s">
        <v>37</v>
      </c>
      <c r="E1042" s="0" t="s">
        <v>1109</v>
      </c>
      <c r="F1042" s="0" t="n">
        <v>92</v>
      </c>
      <c r="G1042" s="0" t="n">
        <f aca="false">IF(C1042=F1042,1,0)</f>
        <v>0</v>
      </c>
    </row>
    <row r="1043" customFormat="false" ht="12.8" hidden="false" customHeight="false" outlineLevel="0" collapsed="false">
      <c r="A1043" s="0" t="n">
        <v>1020</v>
      </c>
      <c r="B1043" s="0" t="s">
        <v>1110</v>
      </c>
      <c r="C1043" s="0" t="n">
        <v>185</v>
      </c>
      <c r="D1043" s="0" t="s">
        <v>8</v>
      </c>
      <c r="E1043" s="0" t="s">
        <v>1109</v>
      </c>
      <c r="F1043" s="0" t="n">
        <v>92</v>
      </c>
      <c r="G1043" s="0" t="n">
        <f aca="false">IF(C1043=F1043,1,0)</f>
        <v>0</v>
      </c>
    </row>
    <row r="1044" customFormat="false" ht="12.8" hidden="false" customHeight="false" outlineLevel="0" collapsed="false">
      <c r="A1044" s="0" t="n">
        <v>1021</v>
      </c>
      <c r="B1044" s="0" t="s">
        <v>1111</v>
      </c>
      <c r="C1044" s="0" t="n">
        <v>92</v>
      </c>
      <c r="D1044" s="0" t="s">
        <v>8</v>
      </c>
      <c r="E1044" s="0" t="s">
        <v>1109</v>
      </c>
      <c r="F1044" s="0" t="n">
        <v>92</v>
      </c>
      <c r="G1044" s="0" t="n">
        <f aca="false">IF(C1044=F1044,1,0)</f>
        <v>1</v>
      </c>
    </row>
    <row r="1045" customFormat="false" ht="12.8" hidden="false" customHeight="false" outlineLevel="0" collapsed="false">
      <c r="A1045" s="0" t="n">
        <v>1022</v>
      </c>
      <c r="B1045" s="0" t="s">
        <v>1112</v>
      </c>
      <c r="C1045" s="0" t="n">
        <v>92</v>
      </c>
      <c r="D1045" s="0" t="s">
        <v>11</v>
      </c>
      <c r="E1045" s="0" t="s">
        <v>1109</v>
      </c>
      <c r="F1045" s="0" t="n">
        <v>92</v>
      </c>
      <c r="G1045" s="0" t="n">
        <f aca="false">IF(C1045=F1045,1,0)</f>
        <v>1</v>
      </c>
    </row>
    <row r="1046" customFormat="false" ht="12.8" hidden="false" customHeight="false" outlineLevel="0" collapsed="false">
      <c r="A1046" s="0" t="n">
        <v>1023</v>
      </c>
      <c r="B1046" s="0" t="s">
        <v>1113</v>
      </c>
      <c r="C1046" s="0" t="n">
        <v>32</v>
      </c>
      <c r="D1046" s="0" t="s">
        <v>11</v>
      </c>
      <c r="E1046" s="0" t="s">
        <v>1109</v>
      </c>
      <c r="F1046" s="0" t="n">
        <v>92</v>
      </c>
      <c r="G1046" s="0" t="n">
        <f aca="false">IF(C1046=F1046,1,0)</f>
        <v>0</v>
      </c>
    </row>
    <row r="1047" customFormat="false" ht="12.8" hidden="false" customHeight="false" outlineLevel="0" collapsed="false">
      <c r="A1047" s="0" t="n">
        <v>1024</v>
      </c>
      <c r="B1047" s="0" t="s">
        <v>1114</v>
      </c>
      <c r="C1047" s="0" t="n">
        <v>190</v>
      </c>
      <c r="D1047" s="0" t="s">
        <v>11</v>
      </c>
      <c r="E1047" s="0" t="s">
        <v>1109</v>
      </c>
      <c r="F1047" s="0" t="n">
        <v>92</v>
      </c>
      <c r="G1047" s="0" t="n">
        <f aca="false">IF(C1047=F1047,1,0)</f>
        <v>0</v>
      </c>
    </row>
    <row r="1048" customFormat="false" ht="12.8" hidden="false" customHeight="false" outlineLevel="0" collapsed="false">
      <c r="A1048" s="0" t="n">
        <v>1025</v>
      </c>
      <c r="B1048" s="0" t="s">
        <v>1115</v>
      </c>
      <c r="C1048" s="0" t="n">
        <v>92</v>
      </c>
      <c r="D1048" s="0" t="s">
        <v>11</v>
      </c>
      <c r="E1048" s="0" t="s">
        <v>1109</v>
      </c>
      <c r="F1048" s="0" t="n">
        <v>92</v>
      </c>
      <c r="G1048" s="0" t="n">
        <f aca="false">IF(C1048=F1048,1,0)</f>
        <v>1</v>
      </c>
    </row>
    <row r="1049" customFormat="false" ht="12.8" hidden="false" customHeight="false" outlineLevel="0" collapsed="false">
      <c r="A1049" s="0" t="n">
        <v>1026</v>
      </c>
      <c r="B1049" s="0" t="s">
        <v>1116</v>
      </c>
      <c r="C1049" s="0" t="n">
        <v>92</v>
      </c>
      <c r="D1049" s="0" t="s">
        <v>45</v>
      </c>
      <c r="E1049" s="0" t="s">
        <v>1109</v>
      </c>
      <c r="F1049" s="0" t="n">
        <v>92</v>
      </c>
      <c r="G1049" s="0" t="n">
        <f aca="false">IF(C1049=F1049,1,0)</f>
        <v>1</v>
      </c>
    </row>
    <row r="1050" customFormat="false" ht="12.8" hidden="false" customHeight="false" outlineLevel="0" collapsed="false">
      <c r="A1050" s="0" t="n">
        <v>1027</v>
      </c>
      <c r="B1050" s="0" t="s">
        <v>1117</v>
      </c>
      <c r="C1050" s="0" t="n">
        <v>77</v>
      </c>
      <c r="D1050" s="0" t="s">
        <v>8</v>
      </c>
      <c r="E1050" s="0" t="s">
        <v>1109</v>
      </c>
      <c r="F1050" s="0" t="n">
        <v>92</v>
      </c>
      <c r="G1050" s="0" t="n">
        <f aca="false">IF(C1050=F1050,1,0)</f>
        <v>0</v>
      </c>
    </row>
    <row r="1051" customFormat="false" ht="12.8" hidden="false" customHeight="false" outlineLevel="0" collapsed="false">
      <c r="A1051" s="0" t="n">
        <v>1028</v>
      </c>
      <c r="B1051" s="0" t="s">
        <v>1118</v>
      </c>
      <c r="C1051" s="0" t="n">
        <v>66</v>
      </c>
      <c r="D1051" s="0" t="s">
        <v>11</v>
      </c>
      <c r="E1051" s="0" t="s">
        <v>1109</v>
      </c>
      <c r="F1051" s="0" t="n">
        <v>92</v>
      </c>
      <c r="G1051" s="0" t="n">
        <f aca="false">IF(C1051=F1051,1,0)</f>
        <v>0</v>
      </c>
    </row>
    <row r="1052" customFormat="false" ht="12.8" hidden="false" customHeight="false" outlineLevel="0" collapsed="false">
      <c r="A1052" s="0" t="n">
        <v>1029</v>
      </c>
      <c r="B1052" s="0" t="s">
        <v>1119</v>
      </c>
      <c r="C1052" s="0" t="n">
        <v>26</v>
      </c>
      <c r="D1052" s="0" t="s">
        <v>37</v>
      </c>
      <c r="E1052" s="0" t="s">
        <v>1109</v>
      </c>
      <c r="F1052" s="0" t="n">
        <v>92</v>
      </c>
      <c r="G1052" s="0" t="n">
        <f aca="false">IF(C1052=F1052,1,0)</f>
        <v>0</v>
      </c>
    </row>
    <row r="1053" customFormat="false" ht="12.8" hidden="false" customHeight="false" outlineLevel="0" collapsed="false">
      <c r="A1053" s="0" t="n">
        <v>1030</v>
      </c>
      <c r="B1053" s="0" t="s">
        <v>1120</v>
      </c>
      <c r="C1053" s="0" t="n">
        <v>139</v>
      </c>
      <c r="D1053" s="0" t="s">
        <v>8</v>
      </c>
      <c r="E1053" s="0" t="s">
        <v>1109</v>
      </c>
      <c r="F1053" s="0" t="n">
        <v>92</v>
      </c>
      <c r="G1053" s="0" t="n">
        <f aca="false">IF(C1053=F1053,1,0)</f>
        <v>0</v>
      </c>
    </row>
    <row r="1054" customFormat="false" ht="12.8" hidden="false" customHeight="false" outlineLevel="0" collapsed="false">
      <c r="A1054" s="0" t="n">
        <v>1031</v>
      </c>
      <c r="B1054" s="0" t="s">
        <v>1121</v>
      </c>
      <c r="C1054" s="0" t="n">
        <v>180</v>
      </c>
      <c r="D1054" s="0" t="s">
        <v>37</v>
      </c>
      <c r="E1054" s="0" t="s">
        <v>1109</v>
      </c>
      <c r="F1054" s="0" t="n">
        <v>92</v>
      </c>
      <c r="G1054" s="0" t="n">
        <f aca="false">IF(C1054=F1054,1,0)</f>
        <v>0</v>
      </c>
    </row>
    <row r="1055" customFormat="false" ht="12.8" hidden="false" customHeight="false" outlineLevel="0" collapsed="false">
      <c r="A1055" s="0" t="n">
        <v>1032</v>
      </c>
      <c r="B1055" s="0" t="s">
        <v>1122</v>
      </c>
      <c r="C1055" s="0" t="n">
        <v>192</v>
      </c>
      <c r="D1055" s="0" t="s">
        <v>11</v>
      </c>
      <c r="E1055" s="0" t="s">
        <v>1109</v>
      </c>
      <c r="F1055" s="0" t="n">
        <v>92</v>
      </c>
      <c r="G1055" s="0" t="n">
        <f aca="false">IF(C1055=F1055,1,0)</f>
        <v>0</v>
      </c>
    </row>
    <row r="1056" customFormat="false" ht="12.8" hidden="false" customHeight="false" outlineLevel="0" collapsed="false">
      <c r="A1056" s="0" t="n">
        <v>1033</v>
      </c>
      <c r="B1056" s="0" t="s">
        <v>1123</v>
      </c>
      <c r="C1056" s="0" t="n">
        <v>92</v>
      </c>
      <c r="D1056" s="0" t="s">
        <v>32</v>
      </c>
      <c r="E1056" s="0" t="s">
        <v>1109</v>
      </c>
      <c r="F1056" s="0" t="n">
        <v>92</v>
      </c>
      <c r="G1056" s="0" t="n">
        <f aca="false">IF(C1056=F1056,1,0)</f>
        <v>1</v>
      </c>
    </row>
    <row r="1057" customFormat="false" ht="12.8" hidden="false" customHeight="false" outlineLevel="0" collapsed="false">
      <c r="A1057" s="0" t="n">
        <v>1034</v>
      </c>
      <c r="B1057" s="0" t="s">
        <v>1124</v>
      </c>
      <c r="C1057" s="0" t="n">
        <v>77</v>
      </c>
      <c r="D1057" s="0" t="s">
        <v>11</v>
      </c>
      <c r="E1057" s="0" t="s">
        <v>1109</v>
      </c>
      <c r="F1057" s="0" t="n">
        <v>92</v>
      </c>
      <c r="G1057" s="0" t="n">
        <f aca="false">IF(C1057=F1057,1,0)</f>
        <v>0</v>
      </c>
    </row>
    <row r="1058" customFormat="false" ht="12.8" hidden="false" customHeight="false" outlineLevel="0" collapsed="false">
      <c r="A1058" s="0" t="n">
        <v>1035</v>
      </c>
      <c r="B1058" s="0" t="s">
        <v>1125</v>
      </c>
      <c r="C1058" s="0" t="n">
        <v>92</v>
      </c>
      <c r="D1058" s="0" t="s">
        <v>14</v>
      </c>
      <c r="E1058" s="0" t="s">
        <v>1109</v>
      </c>
      <c r="F1058" s="0" t="n">
        <v>92</v>
      </c>
      <c r="G1058" s="0" t="n">
        <f aca="false">IF(C1058=F1058,1,0)</f>
        <v>1</v>
      </c>
    </row>
    <row r="1059" customFormat="false" ht="12.8" hidden="false" customHeight="false" outlineLevel="0" collapsed="false">
      <c r="A1059" s="0" t="n">
        <v>1036</v>
      </c>
      <c r="B1059" s="0" t="s">
        <v>1126</v>
      </c>
      <c r="C1059" s="0" t="n">
        <v>164</v>
      </c>
      <c r="D1059" s="0" t="s">
        <v>14</v>
      </c>
      <c r="E1059" s="0" t="s">
        <v>1109</v>
      </c>
      <c r="F1059" s="0" t="n">
        <v>92</v>
      </c>
      <c r="G1059" s="0" t="n">
        <f aca="false">IF(C1059=F1059,1,0)</f>
        <v>0</v>
      </c>
    </row>
    <row r="1060" customFormat="false" ht="12.8" hidden="false" customHeight="false" outlineLevel="0" collapsed="false">
      <c r="A1060" s="0" t="n">
        <v>1037</v>
      </c>
      <c r="B1060" s="0" t="s">
        <v>1127</v>
      </c>
      <c r="C1060" s="0" t="n">
        <v>66</v>
      </c>
      <c r="D1060" s="0" t="s">
        <v>94</v>
      </c>
      <c r="E1060" s="0" t="s">
        <v>1109</v>
      </c>
      <c r="F1060" s="0" t="n">
        <v>92</v>
      </c>
      <c r="G1060" s="0" t="n">
        <f aca="false">IF(C1060=F1060,1,0)</f>
        <v>0</v>
      </c>
    </row>
    <row r="1061" customFormat="false" ht="12.8" hidden="false" customHeight="false" outlineLevel="0" collapsed="false">
      <c r="A1061" s="0" t="n">
        <v>1038</v>
      </c>
      <c r="B1061" s="0" t="s">
        <v>1128</v>
      </c>
      <c r="C1061" s="0" t="n">
        <v>92</v>
      </c>
      <c r="D1061" s="0" t="s">
        <v>11</v>
      </c>
      <c r="E1061" s="0" t="s">
        <v>1109</v>
      </c>
      <c r="F1061" s="0" t="n">
        <v>92</v>
      </c>
      <c r="G1061" s="0" t="n">
        <f aca="false">IF(C1061=F1061,1,0)</f>
        <v>1</v>
      </c>
    </row>
    <row r="1062" customFormat="false" ht="12.8" hidden="false" customHeight="false" outlineLevel="0" collapsed="false">
      <c r="A1062" s="0" t="n">
        <v>1039</v>
      </c>
      <c r="B1062" s="0" t="s">
        <v>1129</v>
      </c>
      <c r="C1062" s="0" t="n">
        <v>218</v>
      </c>
      <c r="D1062" s="0" t="s">
        <v>8</v>
      </c>
      <c r="E1062" s="0" t="s">
        <v>1109</v>
      </c>
      <c r="F1062" s="0" t="n">
        <v>92</v>
      </c>
      <c r="G1062" s="0" t="n">
        <f aca="false">IF(C1062=F1062,1,0)</f>
        <v>0</v>
      </c>
    </row>
    <row r="1063" customFormat="false" ht="12.8" hidden="false" customHeight="false" outlineLevel="0" collapsed="false">
      <c r="A1063" s="0" t="n">
        <v>1040</v>
      </c>
      <c r="B1063" s="0" t="s">
        <v>1130</v>
      </c>
      <c r="C1063" s="0" t="n">
        <v>92</v>
      </c>
      <c r="D1063" s="0" t="s">
        <v>14</v>
      </c>
      <c r="E1063" s="0" t="s">
        <v>1109</v>
      </c>
      <c r="F1063" s="0" t="n">
        <v>92</v>
      </c>
      <c r="G1063" s="0" t="n">
        <f aca="false">IF(C1063=F1063,1,0)</f>
        <v>1</v>
      </c>
    </row>
    <row r="1064" customFormat="false" ht="12.8" hidden="false" customHeight="false" outlineLevel="0" collapsed="false">
      <c r="A1064" s="0" t="n">
        <v>1041</v>
      </c>
      <c r="B1064" s="0" t="s">
        <v>1131</v>
      </c>
      <c r="C1064" s="0" t="n">
        <v>110</v>
      </c>
      <c r="D1064" s="0" t="s">
        <v>14</v>
      </c>
      <c r="E1064" s="0" t="s">
        <v>1109</v>
      </c>
      <c r="F1064" s="0" t="n">
        <v>92</v>
      </c>
      <c r="G1064" s="0" t="n">
        <f aca="false">IF(C1064=F1064,1,0)</f>
        <v>0</v>
      </c>
    </row>
    <row r="1065" customFormat="false" ht="12.8" hidden="false" customHeight="false" outlineLevel="0" collapsed="false">
      <c r="A1065" s="0" t="n">
        <v>1042</v>
      </c>
      <c r="B1065" s="0" t="s">
        <v>1132</v>
      </c>
      <c r="C1065" s="0" t="n">
        <v>80</v>
      </c>
      <c r="D1065" s="0" t="s">
        <v>11</v>
      </c>
      <c r="E1065" s="0" t="s">
        <v>1109</v>
      </c>
      <c r="F1065" s="0" t="n">
        <v>92</v>
      </c>
      <c r="G1065" s="0" t="n">
        <f aca="false">IF(C1065=F1065,1,0)</f>
        <v>0</v>
      </c>
    </row>
    <row r="1066" customFormat="false" ht="12.8" hidden="false" customHeight="false" outlineLevel="0" collapsed="false">
      <c r="A1066" s="0" t="n">
        <v>1043</v>
      </c>
      <c r="B1066" s="0" t="s">
        <v>1133</v>
      </c>
      <c r="C1066" s="0" t="n">
        <v>92</v>
      </c>
      <c r="D1066" s="0" t="s">
        <v>11</v>
      </c>
      <c r="E1066" s="0" t="s">
        <v>1109</v>
      </c>
      <c r="F1066" s="0" t="n">
        <v>92</v>
      </c>
      <c r="G1066" s="0" t="n">
        <f aca="false">IF(C1066=F1066,1,0)</f>
        <v>1</v>
      </c>
    </row>
    <row r="1067" customFormat="false" ht="12.8" hidden="false" customHeight="false" outlineLevel="0" collapsed="false">
      <c r="A1067" s="0" t="n">
        <v>1044</v>
      </c>
      <c r="B1067" s="0" t="s">
        <v>1134</v>
      </c>
      <c r="C1067" s="0" t="n">
        <v>29</v>
      </c>
      <c r="D1067" s="0" t="s">
        <v>14</v>
      </c>
      <c r="E1067" s="0" t="s">
        <v>1109</v>
      </c>
      <c r="F1067" s="0" t="n">
        <v>92</v>
      </c>
      <c r="G1067" s="0" t="n">
        <f aca="false">IF(C1067=F1067,1,0)</f>
        <v>0</v>
      </c>
    </row>
    <row r="1068" customFormat="false" ht="12.8" hidden="false" customHeight="false" outlineLevel="0" collapsed="false">
      <c r="A1068" s="0" t="n">
        <v>1045</v>
      </c>
      <c r="B1068" s="0" t="s">
        <v>1135</v>
      </c>
      <c r="C1068" s="0" t="n">
        <v>180</v>
      </c>
      <c r="D1068" s="0" t="s">
        <v>32</v>
      </c>
      <c r="E1068" s="0" t="s">
        <v>1109</v>
      </c>
      <c r="F1068" s="0" t="n">
        <v>92</v>
      </c>
      <c r="G1068" s="0" t="n">
        <f aca="false">IF(C1068=F1068,1,0)</f>
        <v>0</v>
      </c>
    </row>
    <row r="1069" customFormat="false" ht="12.8" hidden="false" customHeight="false" outlineLevel="0" collapsed="false">
      <c r="A1069" s="0" t="n">
        <v>1046</v>
      </c>
      <c r="B1069" s="0" t="s">
        <v>1136</v>
      </c>
      <c r="C1069" s="0" t="n">
        <v>80</v>
      </c>
      <c r="D1069" s="0" t="s">
        <v>37</v>
      </c>
      <c r="E1069" s="0" t="s">
        <v>1109</v>
      </c>
      <c r="F1069" s="0" t="n">
        <v>92</v>
      </c>
      <c r="G1069" s="0" t="n">
        <f aca="false">IF(C1069=F1069,1,0)</f>
        <v>0</v>
      </c>
    </row>
    <row r="1070" customFormat="false" ht="12.8" hidden="false" customHeight="false" outlineLevel="0" collapsed="false">
      <c r="A1070" s="0" t="n">
        <v>1047</v>
      </c>
      <c r="B1070" s="0" t="s">
        <v>1137</v>
      </c>
      <c r="C1070" s="0" t="n">
        <v>26</v>
      </c>
      <c r="D1070" s="0" t="s">
        <v>11</v>
      </c>
      <c r="E1070" s="0" t="s">
        <v>1109</v>
      </c>
      <c r="F1070" s="0" t="n">
        <v>92</v>
      </c>
      <c r="G1070" s="0" t="n">
        <f aca="false">IF(C1070=F1070,1,0)</f>
        <v>0</v>
      </c>
    </row>
    <row r="1071" customFormat="false" ht="12.8" hidden="false" customHeight="false" outlineLevel="0" collapsed="false">
      <c r="A1071" s="0" t="n">
        <v>1048</v>
      </c>
      <c r="B1071" s="0" t="s">
        <v>1138</v>
      </c>
      <c r="C1071" s="0" t="n">
        <v>119</v>
      </c>
      <c r="D1071" s="0" t="s">
        <v>11</v>
      </c>
      <c r="E1071" s="0" t="s">
        <v>1109</v>
      </c>
      <c r="F1071" s="0" t="n">
        <v>92</v>
      </c>
      <c r="G1071" s="0" t="n">
        <f aca="false">IF(C1071=F1071,1,0)</f>
        <v>0</v>
      </c>
    </row>
    <row r="1072" customFormat="false" ht="12.8" hidden="false" customHeight="false" outlineLevel="0" collapsed="false">
      <c r="A1072" s="0" t="n">
        <v>1049</v>
      </c>
      <c r="B1072" s="0" t="s">
        <v>1139</v>
      </c>
      <c r="C1072" s="0" t="n">
        <v>92</v>
      </c>
      <c r="D1072" s="0" t="s">
        <v>14</v>
      </c>
      <c r="E1072" s="0" t="s">
        <v>1109</v>
      </c>
      <c r="F1072" s="0" t="n">
        <v>92</v>
      </c>
      <c r="G1072" s="0" t="n">
        <f aca="false">IF(C1072=F1072,1,0)</f>
        <v>1</v>
      </c>
    </row>
    <row r="1073" customFormat="false" ht="12.8" hidden="false" customHeight="false" outlineLevel="0" collapsed="false">
      <c r="A1073" s="0" t="n">
        <v>1050</v>
      </c>
      <c r="B1073" s="0" t="s">
        <v>1140</v>
      </c>
      <c r="C1073" s="0" t="n">
        <v>92</v>
      </c>
      <c r="D1073" s="0" t="s">
        <v>11</v>
      </c>
      <c r="E1073" s="0" t="s">
        <v>1109</v>
      </c>
      <c r="F1073" s="0" t="n">
        <v>92</v>
      </c>
      <c r="G1073" s="0" t="n">
        <f aca="false">IF(C1073=F1073,1,0)</f>
        <v>1</v>
      </c>
    </row>
    <row r="1074" customFormat="false" ht="12.8" hidden="false" customHeight="false" outlineLevel="0" collapsed="false">
      <c r="A1074" s="0" t="n">
        <v>1051</v>
      </c>
      <c r="B1074" s="0" t="s">
        <v>1141</v>
      </c>
      <c r="C1074" s="0" t="n">
        <v>180</v>
      </c>
      <c r="D1074" s="0" t="s">
        <v>11</v>
      </c>
      <c r="E1074" s="0" t="s">
        <v>1109</v>
      </c>
      <c r="F1074" s="0" t="n">
        <v>92</v>
      </c>
      <c r="G1074" s="0" t="n">
        <f aca="false">IF(C1074=F1074,1,0)</f>
        <v>0</v>
      </c>
    </row>
    <row r="1075" customFormat="false" ht="12.8" hidden="false" customHeight="false" outlineLevel="0" collapsed="false">
      <c r="A1075" s="0" t="n">
        <v>1052</v>
      </c>
      <c r="B1075" s="0" t="s">
        <v>1142</v>
      </c>
      <c r="C1075" s="0" t="n">
        <v>92</v>
      </c>
      <c r="D1075" s="0" t="s">
        <v>37</v>
      </c>
      <c r="E1075" s="0" t="s">
        <v>1109</v>
      </c>
      <c r="F1075" s="0" t="n">
        <v>92</v>
      </c>
      <c r="G1075" s="0" t="n">
        <f aca="false">IF(C1075=F1075,1,0)</f>
        <v>1</v>
      </c>
    </row>
    <row r="1076" customFormat="false" ht="12.8" hidden="false" customHeight="false" outlineLevel="0" collapsed="false">
      <c r="A1076" s="0" t="n">
        <v>1053</v>
      </c>
      <c r="B1076" s="0" t="s">
        <v>1143</v>
      </c>
      <c r="C1076" s="0" t="n">
        <v>218</v>
      </c>
      <c r="D1076" s="0" t="s">
        <v>14</v>
      </c>
      <c r="E1076" s="0" t="s">
        <v>1109</v>
      </c>
      <c r="F1076" s="0" t="n">
        <v>92</v>
      </c>
      <c r="G1076" s="0" t="n">
        <f aca="false">IF(C1076=F1076,1,0)</f>
        <v>0</v>
      </c>
    </row>
    <row r="1077" customFormat="false" ht="12.8" hidden="false" customHeight="false" outlineLevel="0" collapsed="false">
      <c r="A1077" s="0" t="n">
        <v>1054</v>
      </c>
      <c r="B1077" s="0" t="s">
        <v>1144</v>
      </c>
      <c r="C1077" s="0" t="n">
        <v>92</v>
      </c>
      <c r="D1077" s="0" t="s">
        <v>32</v>
      </c>
      <c r="E1077" s="0" t="s">
        <v>1109</v>
      </c>
      <c r="F1077" s="0" t="n">
        <v>92</v>
      </c>
      <c r="G1077" s="0" t="n">
        <f aca="false">IF(C1077=F1077,1,0)</f>
        <v>1</v>
      </c>
    </row>
    <row r="1078" customFormat="false" ht="12.8" hidden="false" customHeight="false" outlineLevel="0" collapsed="false">
      <c r="A1078" s="0" t="n">
        <v>1055</v>
      </c>
      <c r="B1078" s="0" t="s">
        <v>1145</v>
      </c>
      <c r="C1078" s="0" t="n">
        <v>80</v>
      </c>
      <c r="D1078" s="0" t="s">
        <v>8</v>
      </c>
      <c r="E1078" s="0" t="s">
        <v>1109</v>
      </c>
      <c r="F1078" s="0" t="n">
        <v>92</v>
      </c>
      <c r="G1078" s="0" t="n">
        <f aca="false">IF(C1078=F1078,1,0)</f>
        <v>0</v>
      </c>
    </row>
    <row r="1079" customFormat="false" ht="12.8" hidden="false" customHeight="false" outlineLevel="0" collapsed="false">
      <c r="A1079" s="0" t="n">
        <v>1056</v>
      </c>
      <c r="B1079" s="0" t="s">
        <v>1146</v>
      </c>
      <c r="C1079" s="0" t="n">
        <v>92</v>
      </c>
      <c r="D1079" s="0" t="s">
        <v>32</v>
      </c>
      <c r="E1079" s="0" t="s">
        <v>1109</v>
      </c>
      <c r="F1079" s="0" t="n">
        <v>92</v>
      </c>
      <c r="G1079" s="0" t="n">
        <f aca="false">IF(C1079=F1079,1,0)</f>
        <v>1</v>
      </c>
    </row>
    <row r="1080" customFormat="false" ht="12.8" hidden="false" customHeight="false" outlineLevel="0" collapsed="false">
      <c r="A1080" s="0" t="n">
        <v>1057</v>
      </c>
      <c r="B1080" s="0" t="s">
        <v>1147</v>
      </c>
      <c r="C1080" s="0" t="n">
        <v>218</v>
      </c>
      <c r="D1080" s="0" t="s">
        <v>14</v>
      </c>
      <c r="E1080" s="0" t="s">
        <v>1109</v>
      </c>
      <c r="F1080" s="0" t="n">
        <v>92</v>
      </c>
      <c r="G1080" s="0" t="n">
        <f aca="false">IF(C1080=F1080,1,0)</f>
        <v>0</v>
      </c>
    </row>
    <row r="1081" customFormat="false" ht="12.8" hidden="false" customHeight="false" outlineLevel="0" collapsed="false">
      <c r="A1081" s="0" t="n">
        <v>1058</v>
      </c>
      <c r="B1081" s="0" t="s">
        <v>1148</v>
      </c>
      <c r="C1081" s="0" t="n">
        <v>172</v>
      </c>
      <c r="D1081" s="0" t="s">
        <v>37</v>
      </c>
      <c r="E1081" s="0" t="s">
        <v>1109</v>
      </c>
      <c r="F1081" s="0" t="n">
        <v>92</v>
      </c>
      <c r="G1081" s="0" t="n">
        <f aca="false">IF(C1081=F1081,1,0)</f>
        <v>0</v>
      </c>
    </row>
    <row r="1082" customFormat="false" ht="12.8" hidden="false" customHeight="false" outlineLevel="0" collapsed="false">
      <c r="A1082" s="0" t="n">
        <v>1059</v>
      </c>
      <c r="B1082" s="0" t="s">
        <v>1149</v>
      </c>
      <c r="C1082" s="0" t="n">
        <v>92</v>
      </c>
      <c r="D1082" s="0" t="s">
        <v>37</v>
      </c>
      <c r="E1082" s="0" t="s">
        <v>1109</v>
      </c>
      <c r="F1082" s="0" t="n">
        <v>92</v>
      </c>
      <c r="G1082" s="0" t="n">
        <f aca="false">IF(C1082=F1082,1,0)</f>
        <v>1</v>
      </c>
    </row>
    <row r="1083" customFormat="false" ht="12.8" hidden="false" customHeight="false" outlineLevel="0" collapsed="false">
      <c r="A1083" s="0" t="n">
        <v>1060</v>
      </c>
      <c r="B1083" s="0" t="s">
        <v>1150</v>
      </c>
      <c r="C1083" s="0" t="n">
        <v>92</v>
      </c>
      <c r="D1083" s="0" t="s">
        <v>14</v>
      </c>
      <c r="E1083" s="0" t="s">
        <v>1109</v>
      </c>
      <c r="F1083" s="0" t="n">
        <v>92</v>
      </c>
      <c r="G1083" s="0" t="n">
        <f aca="false">IF(C1083=F1083,1,0)</f>
        <v>1</v>
      </c>
    </row>
    <row r="1084" customFormat="false" ht="12.8" hidden="false" customHeight="false" outlineLevel="0" collapsed="false">
      <c r="A1084" s="0" t="n">
        <v>1061</v>
      </c>
      <c r="B1084" s="0" t="s">
        <v>1151</v>
      </c>
      <c r="C1084" s="0" t="n">
        <v>108</v>
      </c>
      <c r="D1084" s="0" t="s">
        <v>8</v>
      </c>
      <c r="E1084" s="0" t="s">
        <v>1109</v>
      </c>
      <c r="F1084" s="0" t="n">
        <v>92</v>
      </c>
      <c r="G1084" s="0" t="n">
        <f aca="false">IF(C1084=F1084,1,0)</f>
        <v>0</v>
      </c>
    </row>
    <row r="1085" customFormat="false" ht="12.8" hidden="false" customHeight="false" outlineLevel="0" collapsed="false">
      <c r="A1085" s="0" t="n">
        <v>1062</v>
      </c>
      <c r="B1085" s="0" t="s">
        <v>1152</v>
      </c>
      <c r="C1085" s="0" t="n">
        <v>92</v>
      </c>
      <c r="D1085" s="0" t="s">
        <v>8</v>
      </c>
      <c r="E1085" s="0" t="s">
        <v>1109</v>
      </c>
      <c r="F1085" s="0" t="n">
        <v>92</v>
      </c>
      <c r="G1085" s="0" t="n">
        <f aca="false">IF(C1085=F1085,1,0)</f>
        <v>1</v>
      </c>
    </row>
    <row r="1086" customFormat="false" ht="12.8" hidden="false" customHeight="false" outlineLevel="0" collapsed="false">
      <c r="A1086" s="0" t="n">
        <v>1063</v>
      </c>
      <c r="B1086" s="0" t="s">
        <v>1153</v>
      </c>
      <c r="C1086" s="0" t="n">
        <v>46</v>
      </c>
      <c r="D1086" s="0" t="s">
        <v>19</v>
      </c>
      <c r="E1086" s="0" t="s">
        <v>1154</v>
      </c>
      <c r="F1086" s="0" t="n">
        <v>93</v>
      </c>
      <c r="G1086" s="0" t="n">
        <f aca="false">IF(C1086=F1086,1,0)</f>
        <v>0</v>
      </c>
    </row>
    <row r="1087" customFormat="false" ht="12.8" hidden="false" customHeight="false" outlineLevel="0" collapsed="false">
      <c r="A1087" s="0" t="n">
        <v>1064</v>
      </c>
      <c r="B1087" s="0" t="s">
        <v>1155</v>
      </c>
      <c r="C1087" s="0" t="n">
        <v>209</v>
      </c>
      <c r="D1087" s="0" t="s">
        <v>8</v>
      </c>
      <c r="E1087" s="0" t="s">
        <v>1154</v>
      </c>
      <c r="F1087" s="0" t="n">
        <v>93</v>
      </c>
      <c r="G1087" s="0" t="n">
        <f aca="false">IF(C1087=F1087,1,0)</f>
        <v>0</v>
      </c>
    </row>
    <row r="1088" customFormat="false" ht="12.8" hidden="false" customHeight="false" outlineLevel="0" collapsed="false">
      <c r="A1088" s="0" t="n">
        <v>1065</v>
      </c>
      <c r="B1088" s="0" t="s">
        <v>1156</v>
      </c>
      <c r="C1088" s="0" t="n">
        <v>92</v>
      </c>
      <c r="D1088" s="0" t="s">
        <v>37</v>
      </c>
      <c r="E1088" s="0" t="s">
        <v>1154</v>
      </c>
      <c r="F1088" s="0" t="n">
        <v>93</v>
      </c>
      <c r="G1088" s="0" t="n">
        <f aca="false">IF(C1088=F1088,1,0)</f>
        <v>0</v>
      </c>
    </row>
    <row r="1089" customFormat="false" ht="12.8" hidden="false" customHeight="false" outlineLevel="0" collapsed="false">
      <c r="A1089" s="0" t="n">
        <v>1066</v>
      </c>
      <c r="B1089" s="0" t="s">
        <v>1157</v>
      </c>
      <c r="C1089" s="0" t="n">
        <v>93</v>
      </c>
      <c r="D1089" s="0" t="s">
        <v>14</v>
      </c>
      <c r="E1089" s="0" t="s">
        <v>1154</v>
      </c>
      <c r="F1089" s="0" t="n">
        <v>93</v>
      </c>
      <c r="G1089" s="0" t="n">
        <f aca="false">IF(C1089=F1089,1,0)</f>
        <v>1</v>
      </c>
    </row>
    <row r="1090" customFormat="false" ht="12.8" hidden="false" customHeight="false" outlineLevel="0" collapsed="false">
      <c r="A1090" s="0" t="n">
        <v>1067</v>
      </c>
      <c r="B1090" s="0" t="s">
        <v>1158</v>
      </c>
      <c r="C1090" s="0" t="n">
        <v>93</v>
      </c>
      <c r="D1090" s="0" t="s">
        <v>8</v>
      </c>
      <c r="E1090" s="0" t="s">
        <v>1154</v>
      </c>
      <c r="F1090" s="0" t="n">
        <v>93</v>
      </c>
      <c r="G1090" s="0" t="n">
        <f aca="false">IF(C1090=F1090,1,0)</f>
        <v>1</v>
      </c>
    </row>
    <row r="1091" customFormat="false" ht="12.8" hidden="false" customHeight="false" outlineLevel="0" collapsed="false">
      <c r="A1091" s="0" t="n">
        <v>1068</v>
      </c>
      <c r="B1091" s="0" t="s">
        <v>1159</v>
      </c>
      <c r="C1091" s="0" t="n">
        <v>95</v>
      </c>
      <c r="D1091" s="0" t="s">
        <v>14</v>
      </c>
      <c r="E1091" s="0" t="s">
        <v>1154</v>
      </c>
      <c r="F1091" s="0" t="n">
        <v>93</v>
      </c>
      <c r="G1091" s="0" t="n">
        <f aca="false">IF(C1091=F1091,1,0)</f>
        <v>0</v>
      </c>
    </row>
    <row r="1092" customFormat="false" ht="12.8" hidden="false" customHeight="false" outlineLevel="0" collapsed="false">
      <c r="A1092" s="0" t="n">
        <v>1069</v>
      </c>
      <c r="B1092" s="0" t="s">
        <v>1160</v>
      </c>
      <c r="C1092" s="0" t="n">
        <v>176</v>
      </c>
      <c r="D1092" s="0" t="s">
        <v>14</v>
      </c>
      <c r="E1092" s="0" t="s">
        <v>1154</v>
      </c>
      <c r="F1092" s="0" t="n">
        <v>93</v>
      </c>
      <c r="G1092" s="0" t="n">
        <f aca="false">IF(C1092=F1092,1,0)</f>
        <v>0</v>
      </c>
    </row>
    <row r="1093" customFormat="false" ht="12.8" hidden="false" customHeight="false" outlineLevel="0" collapsed="false">
      <c r="A1093" s="0" t="n">
        <v>1070</v>
      </c>
      <c r="B1093" s="0" t="s">
        <v>1161</v>
      </c>
      <c r="C1093" s="0" t="n">
        <v>91</v>
      </c>
      <c r="D1093" s="0" t="s">
        <v>11</v>
      </c>
      <c r="E1093" s="0" t="s">
        <v>1154</v>
      </c>
      <c r="F1093" s="0" t="n">
        <v>93</v>
      </c>
      <c r="G1093" s="0" t="n">
        <f aca="false">IF(C1093=F1093,1,0)</f>
        <v>0</v>
      </c>
    </row>
    <row r="1094" customFormat="false" ht="12.8" hidden="false" customHeight="false" outlineLevel="0" collapsed="false">
      <c r="A1094" s="0" t="n">
        <v>1071</v>
      </c>
      <c r="B1094" s="0" t="s">
        <v>1162</v>
      </c>
      <c r="C1094" s="0" t="n">
        <v>225</v>
      </c>
      <c r="D1094" s="0" t="s">
        <v>8</v>
      </c>
      <c r="E1094" s="0" t="s">
        <v>1154</v>
      </c>
      <c r="F1094" s="0" t="n">
        <v>93</v>
      </c>
      <c r="G1094" s="0" t="n">
        <f aca="false">IF(C1094=F1094,1,0)</f>
        <v>0</v>
      </c>
    </row>
    <row r="1095" customFormat="false" ht="12.8" hidden="false" customHeight="false" outlineLevel="0" collapsed="false">
      <c r="A1095" s="0" t="n">
        <v>1072</v>
      </c>
      <c r="B1095" s="0" t="s">
        <v>1163</v>
      </c>
      <c r="C1095" s="0" t="n">
        <v>93</v>
      </c>
      <c r="D1095" s="0" t="s">
        <v>11</v>
      </c>
      <c r="E1095" s="0" t="s">
        <v>1154</v>
      </c>
      <c r="F1095" s="0" t="n">
        <v>93</v>
      </c>
      <c r="G1095" s="0" t="n">
        <f aca="false">IF(C1095=F1095,1,0)</f>
        <v>1</v>
      </c>
    </row>
    <row r="1096" customFormat="false" ht="12.8" hidden="false" customHeight="false" outlineLevel="0" collapsed="false">
      <c r="A1096" s="0" t="n">
        <v>1073</v>
      </c>
      <c r="B1096" s="0" t="s">
        <v>1164</v>
      </c>
      <c r="C1096" s="0" t="n">
        <v>93</v>
      </c>
      <c r="D1096" s="0" t="s">
        <v>37</v>
      </c>
      <c r="E1096" s="0" t="s">
        <v>1165</v>
      </c>
      <c r="F1096" s="0" t="n">
        <v>94</v>
      </c>
      <c r="G1096" s="0" t="n">
        <f aca="false">IF(C1096=F1096,1,0)</f>
        <v>0</v>
      </c>
    </row>
    <row r="1097" customFormat="false" ht="12.8" hidden="false" customHeight="false" outlineLevel="0" collapsed="false">
      <c r="A1097" s="0" t="n">
        <v>1074</v>
      </c>
      <c r="B1097" s="0" t="s">
        <v>1166</v>
      </c>
      <c r="C1097" s="0" t="n">
        <v>66</v>
      </c>
      <c r="D1097" s="0" t="s">
        <v>14</v>
      </c>
      <c r="E1097" s="0" t="s">
        <v>1165</v>
      </c>
      <c r="F1097" s="0" t="n">
        <v>94</v>
      </c>
      <c r="G1097" s="0" t="n">
        <f aca="false">IF(C1097=F1097,1,0)</f>
        <v>0</v>
      </c>
    </row>
    <row r="1098" customFormat="false" ht="12.8" hidden="false" customHeight="false" outlineLevel="0" collapsed="false">
      <c r="A1098" s="0" t="n">
        <v>1075</v>
      </c>
      <c r="B1098" s="0" t="s">
        <v>1167</v>
      </c>
      <c r="C1098" s="0" t="n">
        <v>93</v>
      </c>
      <c r="D1098" s="0" t="s">
        <v>8</v>
      </c>
      <c r="E1098" s="0" t="s">
        <v>1165</v>
      </c>
      <c r="F1098" s="0" t="n">
        <v>94</v>
      </c>
      <c r="G1098" s="0" t="n">
        <f aca="false">IF(C1098=F1098,1,0)</f>
        <v>0</v>
      </c>
    </row>
    <row r="1099" customFormat="false" ht="12.8" hidden="false" customHeight="false" outlineLevel="0" collapsed="false">
      <c r="A1099" s="0" t="n">
        <v>1076</v>
      </c>
      <c r="B1099" s="0" t="s">
        <v>1168</v>
      </c>
      <c r="C1099" s="0" t="n">
        <v>80</v>
      </c>
      <c r="D1099" s="0" t="s">
        <v>14</v>
      </c>
      <c r="E1099" s="0" t="s">
        <v>1165</v>
      </c>
      <c r="F1099" s="0" t="n">
        <v>94</v>
      </c>
      <c r="G1099" s="0" t="n">
        <f aca="false">IF(C1099=F1099,1,0)</f>
        <v>0</v>
      </c>
    </row>
    <row r="1100" customFormat="false" ht="12.8" hidden="false" customHeight="false" outlineLevel="0" collapsed="false">
      <c r="A1100" s="0" t="n">
        <v>1077</v>
      </c>
      <c r="B1100" s="0" t="s">
        <v>1169</v>
      </c>
      <c r="C1100" s="0" t="n">
        <v>26</v>
      </c>
      <c r="D1100" s="0" t="s">
        <v>14</v>
      </c>
      <c r="E1100" s="0" t="s">
        <v>1165</v>
      </c>
      <c r="F1100" s="0" t="n">
        <v>94</v>
      </c>
      <c r="G1100" s="0" t="n">
        <f aca="false">IF(C1100=F1100,1,0)</f>
        <v>0</v>
      </c>
    </row>
    <row r="1101" customFormat="false" ht="12.8" hidden="false" customHeight="false" outlineLevel="0" collapsed="false">
      <c r="A1101" s="0" t="n">
        <v>1078</v>
      </c>
      <c r="B1101" s="0" t="s">
        <v>1170</v>
      </c>
      <c r="C1101" s="0" t="n">
        <v>80</v>
      </c>
      <c r="D1101" s="0" t="s">
        <v>14</v>
      </c>
      <c r="E1101" s="0" t="s">
        <v>1165</v>
      </c>
      <c r="F1101" s="0" t="n">
        <v>94</v>
      </c>
      <c r="G1101" s="0" t="n">
        <f aca="false">IF(C1101=F1101,1,0)</f>
        <v>0</v>
      </c>
    </row>
    <row r="1102" customFormat="false" ht="12.8" hidden="false" customHeight="false" outlineLevel="0" collapsed="false">
      <c r="A1102" s="0" t="n">
        <v>1079</v>
      </c>
      <c r="B1102" s="0" t="s">
        <v>1171</v>
      </c>
      <c r="C1102" s="0" t="n">
        <v>80</v>
      </c>
      <c r="D1102" s="0" t="s">
        <v>11</v>
      </c>
      <c r="E1102" s="0" t="s">
        <v>1165</v>
      </c>
      <c r="F1102" s="0" t="n">
        <v>94</v>
      </c>
      <c r="G1102" s="0" t="n">
        <f aca="false">IF(C1102=F1102,1,0)</f>
        <v>0</v>
      </c>
    </row>
    <row r="1103" customFormat="false" ht="12.8" hidden="false" customHeight="false" outlineLevel="0" collapsed="false">
      <c r="A1103" s="0" t="n">
        <v>1080</v>
      </c>
      <c r="B1103" s="0" t="s">
        <v>1172</v>
      </c>
      <c r="C1103" s="0" t="n">
        <v>196</v>
      </c>
      <c r="D1103" s="0" t="s">
        <v>32</v>
      </c>
      <c r="E1103" s="0" t="s">
        <v>1173</v>
      </c>
      <c r="F1103" s="0" t="n">
        <v>95</v>
      </c>
      <c r="G1103" s="0" t="n">
        <f aca="false">IF(C1103=F1103,1,0)</f>
        <v>0</v>
      </c>
    </row>
    <row r="1104" customFormat="false" ht="12.8" hidden="false" customHeight="false" outlineLevel="0" collapsed="false">
      <c r="A1104" s="0" t="n">
        <v>1081</v>
      </c>
      <c r="B1104" s="0" t="s">
        <v>1174</v>
      </c>
      <c r="C1104" s="0" t="n">
        <v>95</v>
      </c>
      <c r="D1104" s="0" t="s">
        <v>32</v>
      </c>
      <c r="E1104" s="0" t="s">
        <v>1173</v>
      </c>
      <c r="F1104" s="0" t="n">
        <v>95</v>
      </c>
      <c r="G1104" s="0" t="n">
        <f aca="false">IF(C1104=F1104,1,0)</f>
        <v>1</v>
      </c>
    </row>
    <row r="1105" customFormat="false" ht="12.8" hidden="false" customHeight="false" outlineLevel="0" collapsed="false">
      <c r="A1105" s="0" t="n">
        <v>1082</v>
      </c>
      <c r="B1105" s="0" t="s">
        <v>1175</v>
      </c>
      <c r="C1105" s="0" t="n">
        <v>80</v>
      </c>
      <c r="D1105" s="0" t="s">
        <v>11</v>
      </c>
      <c r="E1105" s="0" t="s">
        <v>1173</v>
      </c>
      <c r="F1105" s="0" t="n">
        <v>95</v>
      </c>
      <c r="G1105" s="0" t="n">
        <f aca="false">IF(C1105=F1105,1,0)</f>
        <v>0</v>
      </c>
    </row>
    <row r="1106" customFormat="false" ht="12.8" hidden="false" customHeight="false" outlineLevel="0" collapsed="false">
      <c r="A1106" s="0" t="n">
        <v>1083</v>
      </c>
      <c r="B1106" s="0" t="s">
        <v>1176</v>
      </c>
      <c r="C1106" s="0" t="n">
        <v>73</v>
      </c>
      <c r="D1106" s="0" t="s">
        <v>11</v>
      </c>
      <c r="E1106" s="0" t="s">
        <v>1173</v>
      </c>
      <c r="F1106" s="0" t="n">
        <v>95</v>
      </c>
      <c r="G1106" s="0" t="n">
        <f aca="false">IF(C1106=F1106,1,0)</f>
        <v>0</v>
      </c>
    </row>
    <row r="1107" customFormat="false" ht="12.8" hidden="false" customHeight="false" outlineLevel="0" collapsed="false">
      <c r="A1107" s="0" t="n">
        <v>1084</v>
      </c>
      <c r="B1107" s="0" t="s">
        <v>1177</v>
      </c>
      <c r="C1107" s="0" t="n">
        <v>221</v>
      </c>
      <c r="D1107" s="0" t="s">
        <v>32</v>
      </c>
      <c r="E1107" s="0" t="s">
        <v>1173</v>
      </c>
      <c r="F1107" s="0" t="n">
        <v>95</v>
      </c>
      <c r="G1107" s="0" t="n">
        <f aca="false">IF(C1107=F1107,1,0)</f>
        <v>0</v>
      </c>
    </row>
    <row r="1108" customFormat="false" ht="12.8" hidden="false" customHeight="false" outlineLevel="0" collapsed="false">
      <c r="A1108" s="0" t="n">
        <v>1085</v>
      </c>
      <c r="B1108" s="0" t="s">
        <v>1178</v>
      </c>
      <c r="C1108" s="0" t="n">
        <v>163</v>
      </c>
      <c r="D1108" s="0" t="s">
        <v>11</v>
      </c>
      <c r="E1108" s="0" t="s">
        <v>1173</v>
      </c>
      <c r="F1108" s="0" t="n">
        <v>95</v>
      </c>
      <c r="G1108" s="0" t="n">
        <f aca="false">IF(C1108=F1108,1,0)</f>
        <v>0</v>
      </c>
    </row>
    <row r="1109" customFormat="false" ht="12.8" hidden="false" customHeight="false" outlineLevel="0" collapsed="false">
      <c r="A1109" s="0" t="n">
        <v>1086</v>
      </c>
      <c r="B1109" s="0" t="s">
        <v>1179</v>
      </c>
      <c r="C1109" s="0" t="n">
        <v>196</v>
      </c>
      <c r="D1109" s="0" t="s">
        <v>8</v>
      </c>
      <c r="E1109" s="0" t="s">
        <v>1173</v>
      </c>
      <c r="F1109" s="0" t="n">
        <v>95</v>
      </c>
      <c r="G1109" s="0" t="n">
        <f aca="false">IF(C1109=F1109,1,0)</f>
        <v>0</v>
      </c>
    </row>
    <row r="1110" customFormat="false" ht="12.8" hidden="false" customHeight="false" outlineLevel="0" collapsed="false">
      <c r="A1110" s="0" t="n">
        <v>1087</v>
      </c>
      <c r="B1110" s="0" t="s">
        <v>1180</v>
      </c>
      <c r="C1110" s="0" t="n">
        <v>95</v>
      </c>
      <c r="D1110" s="0" t="s">
        <v>94</v>
      </c>
      <c r="E1110" s="0" t="s">
        <v>1173</v>
      </c>
      <c r="F1110" s="0" t="n">
        <v>95</v>
      </c>
      <c r="G1110" s="0" t="n">
        <f aca="false">IF(C1110=F1110,1,0)</f>
        <v>1</v>
      </c>
    </row>
    <row r="1111" customFormat="false" ht="12.8" hidden="false" customHeight="false" outlineLevel="0" collapsed="false">
      <c r="A1111" s="0" t="n">
        <v>1088</v>
      </c>
      <c r="B1111" s="0" t="s">
        <v>1181</v>
      </c>
      <c r="C1111" s="0" t="n">
        <v>80</v>
      </c>
      <c r="D1111" s="0" t="s">
        <v>8</v>
      </c>
      <c r="E1111" s="0" t="s">
        <v>1173</v>
      </c>
      <c r="F1111" s="0" t="n">
        <v>95</v>
      </c>
      <c r="G1111" s="0" t="n">
        <f aca="false">IF(C1111=F1111,1,0)</f>
        <v>0</v>
      </c>
    </row>
    <row r="1112" customFormat="false" ht="12.8" hidden="false" customHeight="false" outlineLevel="0" collapsed="false">
      <c r="A1112" s="0" t="n">
        <v>1089</v>
      </c>
      <c r="B1112" s="0" t="s">
        <v>1182</v>
      </c>
      <c r="C1112" s="0" t="n">
        <v>80</v>
      </c>
      <c r="D1112" s="0" t="s">
        <v>11</v>
      </c>
      <c r="E1112" s="0" t="s">
        <v>1173</v>
      </c>
      <c r="F1112" s="0" t="n">
        <v>95</v>
      </c>
      <c r="G1112" s="0" t="n">
        <f aca="false">IF(C1112=F1112,1,0)</f>
        <v>0</v>
      </c>
    </row>
    <row r="1113" customFormat="false" ht="12.8" hidden="false" customHeight="false" outlineLevel="0" collapsed="false">
      <c r="A1113" s="0" t="n">
        <v>1090</v>
      </c>
      <c r="B1113" s="0" t="s">
        <v>1183</v>
      </c>
      <c r="C1113" s="0" t="n">
        <v>80</v>
      </c>
      <c r="D1113" s="0" t="s">
        <v>14</v>
      </c>
      <c r="E1113" s="0" t="s">
        <v>1173</v>
      </c>
      <c r="F1113" s="0" t="n">
        <v>95</v>
      </c>
      <c r="G1113" s="0" t="n">
        <f aca="false">IF(C1113=F1113,1,0)</f>
        <v>0</v>
      </c>
    </row>
    <row r="1114" customFormat="false" ht="12.8" hidden="false" customHeight="false" outlineLevel="0" collapsed="false">
      <c r="A1114" s="0" t="n">
        <v>1091</v>
      </c>
      <c r="B1114" s="0" t="s">
        <v>1184</v>
      </c>
      <c r="C1114" s="0" t="n">
        <v>95</v>
      </c>
      <c r="D1114" s="0" t="s">
        <v>32</v>
      </c>
      <c r="E1114" s="0" t="s">
        <v>1173</v>
      </c>
      <c r="F1114" s="0" t="n">
        <v>95</v>
      </c>
      <c r="G1114" s="0" t="n">
        <f aca="false">IF(C1114=F1114,1,0)</f>
        <v>1</v>
      </c>
    </row>
    <row r="1115" customFormat="false" ht="12.8" hidden="false" customHeight="false" outlineLevel="0" collapsed="false">
      <c r="A1115" s="0" t="n">
        <v>1092</v>
      </c>
      <c r="B1115" s="0" t="s">
        <v>1185</v>
      </c>
      <c r="C1115" s="0" t="n">
        <v>213</v>
      </c>
      <c r="D1115" s="0" t="s">
        <v>11</v>
      </c>
      <c r="E1115" s="0" t="s">
        <v>1173</v>
      </c>
      <c r="F1115" s="0" t="n">
        <v>95</v>
      </c>
      <c r="G1115" s="0" t="n">
        <f aca="false">IF(C1115=F1115,1,0)</f>
        <v>0</v>
      </c>
    </row>
    <row r="1116" customFormat="false" ht="12.8" hidden="false" customHeight="false" outlineLevel="0" collapsed="false">
      <c r="A1116" s="0" t="n">
        <v>1093</v>
      </c>
      <c r="B1116" s="0" t="s">
        <v>1186</v>
      </c>
      <c r="C1116" s="0" t="n">
        <v>93</v>
      </c>
      <c r="D1116" s="0" t="s">
        <v>11</v>
      </c>
      <c r="E1116" s="0" t="s">
        <v>1173</v>
      </c>
      <c r="F1116" s="0" t="n">
        <v>95</v>
      </c>
      <c r="G1116" s="0" t="n">
        <f aca="false">IF(C1116=F1116,1,0)</f>
        <v>0</v>
      </c>
    </row>
    <row r="1117" customFormat="false" ht="12.8" hidden="false" customHeight="false" outlineLevel="0" collapsed="false">
      <c r="A1117" s="0" t="n">
        <v>1094</v>
      </c>
      <c r="B1117" s="0" t="s">
        <v>1187</v>
      </c>
      <c r="C1117" s="0" t="n">
        <v>164</v>
      </c>
      <c r="D1117" s="0" t="s">
        <v>14</v>
      </c>
      <c r="E1117" s="0" t="s">
        <v>1173</v>
      </c>
      <c r="F1117" s="0" t="n">
        <v>95</v>
      </c>
      <c r="G1117" s="0" t="n">
        <f aca="false">IF(C1117=F1117,1,0)</f>
        <v>0</v>
      </c>
    </row>
    <row r="1118" customFormat="false" ht="12.8" hidden="false" customHeight="false" outlineLevel="0" collapsed="false">
      <c r="A1118" s="0" t="n">
        <v>1095</v>
      </c>
      <c r="B1118" s="0" t="s">
        <v>1188</v>
      </c>
      <c r="C1118" s="0" t="n">
        <v>95</v>
      </c>
      <c r="D1118" s="0" t="s">
        <v>45</v>
      </c>
      <c r="E1118" s="0" t="s">
        <v>1173</v>
      </c>
      <c r="F1118" s="0" t="n">
        <v>95</v>
      </c>
      <c r="G1118" s="0" t="n">
        <f aca="false">IF(C1118=F1118,1,0)</f>
        <v>1</v>
      </c>
    </row>
    <row r="1119" customFormat="false" ht="12.8" hidden="false" customHeight="false" outlineLevel="0" collapsed="false">
      <c r="A1119" s="0" t="n">
        <v>1096</v>
      </c>
      <c r="B1119" s="0" t="s">
        <v>1189</v>
      </c>
      <c r="C1119" s="0" t="n">
        <v>66</v>
      </c>
      <c r="D1119" s="0" t="s">
        <v>14</v>
      </c>
      <c r="E1119" s="0" t="s">
        <v>1173</v>
      </c>
      <c r="F1119" s="0" t="n">
        <v>95</v>
      </c>
      <c r="G1119" s="0" t="n">
        <f aca="false">IF(C1119=F1119,1,0)</f>
        <v>0</v>
      </c>
    </row>
    <row r="1120" customFormat="false" ht="12.8" hidden="false" customHeight="false" outlineLevel="0" collapsed="false">
      <c r="A1120" s="0" t="n">
        <v>1097</v>
      </c>
      <c r="B1120" s="0" t="s">
        <v>1190</v>
      </c>
      <c r="C1120" s="0" t="n">
        <v>95</v>
      </c>
      <c r="D1120" s="0" t="s">
        <v>11</v>
      </c>
      <c r="E1120" s="0" t="s">
        <v>1173</v>
      </c>
      <c r="F1120" s="0" t="n">
        <v>95</v>
      </c>
      <c r="G1120" s="0" t="n">
        <f aca="false">IF(C1120=F1120,1,0)</f>
        <v>1</v>
      </c>
    </row>
    <row r="1121" customFormat="false" ht="12.8" hidden="false" customHeight="false" outlineLevel="0" collapsed="false">
      <c r="A1121" s="0" t="n">
        <v>1098</v>
      </c>
      <c r="B1121" s="0" t="s">
        <v>1191</v>
      </c>
      <c r="C1121" s="0" t="n">
        <v>91</v>
      </c>
      <c r="D1121" s="0" t="s">
        <v>19</v>
      </c>
      <c r="E1121" s="0" t="s">
        <v>1173</v>
      </c>
      <c r="F1121" s="0" t="n">
        <v>95</v>
      </c>
      <c r="G1121" s="0" t="n">
        <f aca="false">IF(C1121=F1121,1,0)</f>
        <v>0</v>
      </c>
    </row>
    <row r="1122" customFormat="false" ht="12.8" hidden="false" customHeight="false" outlineLevel="0" collapsed="false">
      <c r="A1122" s="0" t="n">
        <v>1099</v>
      </c>
      <c r="B1122" s="0" t="s">
        <v>1192</v>
      </c>
      <c r="C1122" s="0" t="n">
        <v>95</v>
      </c>
      <c r="D1122" s="0" t="s">
        <v>32</v>
      </c>
      <c r="E1122" s="0" t="s">
        <v>1173</v>
      </c>
      <c r="F1122" s="0" t="n">
        <v>95</v>
      </c>
      <c r="G1122" s="0" t="n">
        <f aca="false">IF(C1122=F1122,1,0)</f>
        <v>1</v>
      </c>
    </row>
    <row r="1123" customFormat="false" ht="12.8" hidden="false" customHeight="false" outlineLevel="0" collapsed="false">
      <c r="A1123" s="0" t="n">
        <v>1100</v>
      </c>
      <c r="B1123" s="0" t="s">
        <v>1193</v>
      </c>
      <c r="C1123" s="0" t="n">
        <v>95</v>
      </c>
      <c r="D1123" s="0" t="s">
        <v>14</v>
      </c>
      <c r="E1123" s="0" t="s">
        <v>1173</v>
      </c>
      <c r="F1123" s="0" t="n">
        <v>95</v>
      </c>
      <c r="G1123" s="0" t="n">
        <f aca="false">IF(C1123=F1123,1,0)</f>
        <v>1</v>
      </c>
    </row>
    <row r="1124" customFormat="false" ht="12.8" hidden="false" customHeight="false" outlineLevel="0" collapsed="false">
      <c r="A1124" s="0" t="n">
        <v>1101</v>
      </c>
      <c r="B1124" s="0" t="s">
        <v>1194</v>
      </c>
      <c r="C1124" s="0" t="n">
        <v>196</v>
      </c>
      <c r="D1124" s="0" t="s">
        <v>11</v>
      </c>
      <c r="E1124" s="0" t="s">
        <v>1173</v>
      </c>
      <c r="F1124" s="0" t="n">
        <v>95</v>
      </c>
      <c r="G1124" s="0" t="n">
        <f aca="false">IF(C1124=F1124,1,0)</f>
        <v>0</v>
      </c>
    </row>
    <row r="1125" customFormat="false" ht="12.8" hidden="false" customHeight="false" outlineLevel="0" collapsed="false">
      <c r="A1125" s="0" t="n">
        <v>1102</v>
      </c>
      <c r="B1125" s="0" t="s">
        <v>1195</v>
      </c>
      <c r="C1125" s="0" t="n">
        <v>221</v>
      </c>
      <c r="D1125" s="0" t="s">
        <v>14</v>
      </c>
      <c r="E1125" s="0" t="s">
        <v>1173</v>
      </c>
      <c r="F1125" s="0" t="n">
        <v>95</v>
      </c>
      <c r="G1125" s="0" t="n">
        <f aca="false">IF(C1125=F1125,1,0)</f>
        <v>0</v>
      </c>
    </row>
    <row r="1126" customFormat="false" ht="12.8" hidden="false" customHeight="false" outlineLevel="0" collapsed="false">
      <c r="A1126" s="0" t="n">
        <v>1103</v>
      </c>
      <c r="B1126" s="0" t="s">
        <v>1196</v>
      </c>
      <c r="C1126" s="0" t="n">
        <v>95</v>
      </c>
      <c r="D1126" s="0" t="s">
        <v>37</v>
      </c>
      <c r="E1126" s="0" t="s">
        <v>1173</v>
      </c>
      <c r="F1126" s="0" t="n">
        <v>95</v>
      </c>
      <c r="G1126" s="0" t="n">
        <f aca="false">IF(C1126=F1126,1,0)</f>
        <v>1</v>
      </c>
    </row>
    <row r="1127" customFormat="false" ht="12.8" hidden="false" customHeight="false" outlineLevel="0" collapsed="false">
      <c r="A1127" s="0" t="n">
        <v>1104</v>
      </c>
      <c r="B1127" s="0" t="s">
        <v>1197</v>
      </c>
      <c r="C1127" s="0" t="n">
        <v>80</v>
      </c>
      <c r="D1127" s="0" t="s">
        <v>8</v>
      </c>
      <c r="E1127" s="0" t="s">
        <v>1173</v>
      </c>
      <c r="F1127" s="0" t="n">
        <v>95</v>
      </c>
      <c r="G1127" s="0" t="n">
        <f aca="false">IF(C1127=F1127,1,0)</f>
        <v>0</v>
      </c>
    </row>
    <row r="1128" customFormat="false" ht="12.8" hidden="false" customHeight="false" outlineLevel="0" collapsed="false">
      <c r="A1128" s="0" t="n">
        <v>1105</v>
      </c>
      <c r="B1128" s="0" t="s">
        <v>1198</v>
      </c>
      <c r="C1128" s="0" t="n">
        <v>46</v>
      </c>
      <c r="D1128" s="0" t="s">
        <v>14</v>
      </c>
      <c r="E1128" s="0" t="s">
        <v>1173</v>
      </c>
      <c r="F1128" s="0" t="n">
        <v>95</v>
      </c>
      <c r="G1128" s="0" t="n">
        <f aca="false">IF(C1128=F1128,1,0)</f>
        <v>0</v>
      </c>
    </row>
    <row r="1129" customFormat="false" ht="12.8" hidden="false" customHeight="false" outlineLevel="0" collapsed="false">
      <c r="A1129" s="0" t="n">
        <v>1106</v>
      </c>
      <c r="B1129" s="0" t="s">
        <v>1199</v>
      </c>
      <c r="C1129" s="0" t="n">
        <v>92</v>
      </c>
      <c r="D1129" s="0" t="s">
        <v>11</v>
      </c>
      <c r="E1129" s="0" t="s">
        <v>1173</v>
      </c>
      <c r="F1129" s="0" t="n">
        <v>95</v>
      </c>
      <c r="G1129" s="0" t="n">
        <f aca="false">IF(C1129=F1129,1,0)</f>
        <v>0</v>
      </c>
    </row>
    <row r="1130" customFormat="false" ht="12.8" hidden="false" customHeight="false" outlineLevel="0" collapsed="false">
      <c r="A1130" s="0" t="n">
        <v>1107</v>
      </c>
      <c r="B1130" s="0" t="s">
        <v>1200</v>
      </c>
      <c r="C1130" s="0" t="n">
        <v>92</v>
      </c>
      <c r="D1130" s="0" t="s">
        <v>14</v>
      </c>
      <c r="E1130" s="0" t="s">
        <v>1173</v>
      </c>
      <c r="F1130" s="0" t="n">
        <v>95</v>
      </c>
      <c r="G1130" s="0" t="n">
        <f aca="false">IF(C1130=F1130,1,0)</f>
        <v>0</v>
      </c>
    </row>
    <row r="1131" customFormat="false" ht="12.8" hidden="false" customHeight="false" outlineLevel="0" collapsed="false">
      <c r="A1131" s="0" t="n">
        <v>1108</v>
      </c>
      <c r="B1131" s="0" t="s">
        <v>1201</v>
      </c>
      <c r="C1131" s="0" t="n">
        <v>95</v>
      </c>
      <c r="D1131" s="0" t="s">
        <v>14</v>
      </c>
      <c r="E1131" s="0" t="s">
        <v>1173</v>
      </c>
      <c r="F1131" s="0" t="n">
        <v>95</v>
      </c>
      <c r="G1131" s="0" t="n">
        <f aca="false">IF(C1131=F1131,1,0)</f>
        <v>1</v>
      </c>
    </row>
    <row r="1132" customFormat="false" ht="12.8" hidden="false" customHeight="false" outlineLevel="0" collapsed="false">
      <c r="A1132" s="0" t="n">
        <v>1109</v>
      </c>
      <c r="B1132" s="0" t="s">
        <v>1202</v>
      </c>
      <c r="C1132" s="0" t="n">
        <v>95</v>
      </c>
      <c r="D1132" s="0" t="s">
        <v>29</v>
      </c>
      <c r="E1132" s="0" t="s">
        <v>1173</v>
      </c>
      <c r="F1132" s="0" t="n">
        <v>95</v>
      </c>
      <c r="G1132" s="0" t="n">
        <f aca="false">IF(C1132=F1132,1,0)</f>
        <v>1</v>
      </c>
    </row>
    <row r="1133" customFormat="false" ht="12.8" hidden="false" customHeight="false" outlineLevel="0" collapsed="false">
      <c r="A1133" s="0" t="n">
        <v>1110</v>
      </c>
      <c r="B1133" s="0" t="s">
        <v>1203</v>
      </c>
      <c r="C1133" s="0" t="n">
        <v>95</v>
      </c>
      <c r="D1133" s="0" t="s">
        <v>8</v>
      </c>
      <c r="E1133" s="0" t="s">
        <v>1173</v>
      </c>
      <c r="F1133" s="0" t="n">
        <v>95</v>
      </c>
      <c r="G1133" s="0" t="n">
        <f aca="false">IF(C1133=F1133,1,0)</f>
        <v>1</v>
      </c>
    </row>
    <row r="1134" customFormat="false" ht="12.8" hidden="false" customHeight="false" outlineLevel="0" collapsed="false">
      <c r="A1134" s="0" t="n">
        <v>1111</v>
      </c>
      <c r="B1134" s="0" t="s">
        <v>1204</v>
      </c>
      <c r="C1134" s="0" t="n">
        <v>80</v>
      </c>
      <c r="D1134" s="0" t="s">
        <v>8</v>
      </c>
      <c r="E1134" s="0" t="s">
        <v>1173</v>
      </c>
      <c r="F1134" s="0" t="n">
        <v>95</v>
      </c>
      <c r="G1134" s="0" t="n">
        <f aca="false">IF(C1134=F1134,1,0)</f>
        <v>0</v>
      </c>
    </row>
    <row r="1135" customFormat="false" ht="12.8" hidden="false" customHeight="false" outlineLevel="0" collapsed="false">
      <c r="A1135" s="0" t="n">
        <v>1112</v>
      </c>
      <c r="B1135" s="0" t="s">
        <v>1205</v>
      </c>
      <c r="C1135" s="0" t="n">
        <v>95</v>
      </c>
      <c r="D1135" s="0" t="s">
        <v>11</v>
      </c>
      <c r="E1135" s="0" t="s">
        <v>1173</v>
      </c>
      <c r="F1135" s="0" t="n">
        <v>95</v>
      </c>
      <c r="G1135" s="0" t="n">
        <f aca="false">IF(C1135=F1135,1,0)</f>
        <v>1</v>
      </c>
    </row>
    <row r="1136" customFormat="false" ht="12.8" hidden="false" customHeight="false" outlineLevel="0" collapsed="false">
      <c r="A1136" s="0" t="n">
        <v>1113</v>
      </c>
      <c r="B1136" s="0" t="s">
        <v>1206</v>
      </c>
      <c r="C1136" s="0" t="n">
        <v>46</v>
      </c>
      <c r="D1136" s="0" t="s">
        <v>14</v>
      </c>
      <c r="E1136" s="0" t="s">
        <v>1173</v>
      </c>
      <c r="F1136" s="0" t="n">
        <v>95</v>
      </c>
      <c r="G1136" s="0" t="n">
        <f aca="false">IF(C1136=F1136,1,0)</f>
        <v>0</v>
      </c>
    </row>
    <row r="1137" customFormat="false" ht="12.8" hidden="false" customHeight="false" outlineLevel="0" collapsed="false">
      <c r="A1137" s="0" t="n">
        <v>1114</v>
      </c>
      <c r="B1137" s="0" t="s">
        <v>1207</v>
      </c>
      <c r="C1137" s="0" t="n">
        <v>92</v>
      </c>
      <c r="D1137" s="0" t="s">
        <v>14</v>
      </c>
      <c r="E1137" s="0" t="s">
        <v>1173</v>
      </c>
      <c r="F1137" s="0" t="n">
        <v>95</v>
      </c>
      <c r="G1137" s="0" t="n">
        <f aca="false">IF(C1137=F1137,1,0)</f>
        <v>0</v>
      </c>
    </row>
    <row r="1138" customFormat="false" ht="12.8" hidden="false" customHeight="false" outlineLevel="0" collapsed="false">
      <c r="A1138" s="0" t="n">
        <v>1115</v>
      </c>
      <c r="B1138" s="0" t="s">
        <v>1208</v>
      </c>
      <c r="C1138" s="0" t="n">
        <v>95</v>
      </c>
      <c r="D1138" s="0" t="s">
        <v>94</v>
      </c>
      <c r="E1138" s="0" t="s">
        <v>1173</v>
      </c>
      <c r="F1138" s="0" t="n">
        <v>95</v>
      </c>
      <c r="G1138" s="0" t="n">
        <f aca="false">IF(C1138=F1138,1,0)</f>
        <v>1</v>
      </c>
    </row>
    <row r="1139" customFormat="false" ht="12.8" hidden="false" customHeight="false" outlineLevel="0" collapsed="false">
      <c r="A1139" s="0" t="n">
        <v>1116</v>
      </c>
      <c r="B1139" s="0" t="s">
        <v>1209</v>
      </c>
      <c r="C1139" s="0" t="n">
        <v>95</v>
      </c>
      <c r="D1139" s="0" t="s">
        <v>8</v>
      </c>
      <c r="E1139" s="0" t="s">
        <v>1173</v>
      </c>
      <c r="F1139" s="0" t="n">
        <v>95</v>
      </c>
      <c r="G1139" s="0" t="n">
        <f aca="false">IF(C1139=F1139,1,0)</f>
        <v>1</v>
      </c>
    </row>
    <row r="1140" customFormat="false" ht="12.8" hidden="false" customHeight="false" outlineLevel="0" collapsed="false">
      <c r="A1140" s="0" t="n">
        <v>1117</v>
      </c>
      <c r="B1140" s="0" t="s">
        <v>1210</v>
      </c>
      <c r="C1140" s="0" t="n">
        <v>95</v>
      </c>
      <c r="D1140" s="0" t="s">
        <v>32</v>
      </c>
      <c r="E1140" s="0" t="s">
        <v>1173</v>
      </c>
      <c r="F1140" s="0" t="n">
        <v>95</v>
      </c>
      <c r="G1140" s="0" t="n">
        <f aca="false">IF(C1140=F1140,1,0)</f>
        <v>1</v>
      </c>
    </row>
    <row r="1141" customFormat="false" ht="12.8" hidden="false" customHeight="false" outlineLevel="0" collapsed="false">
      <c r="A1141" s="0" t="n">
        <v>1118</v>
      </c>
      <c r="B1141" s="0" t="s">
        <v>1211</v>
      </c>
      <c r="C1141" s="0" t="n">
        <v>92</v>
      </c>
      <c r="D1141" s="0" t="s">
        <v>11</v>
      </c>
      <c r="E1141" s="0" t="s">
        <v>1173</v>
      </c>
      <c r="F1141" s="0" t="n">
        <v>95</v>
      </c>
      <c r="G1141" s="0" t="n">
        <f aca="false">IF(C1141=F1141,1,0)</f>
        <v>0</v>
      </c>
    </row>
    <row r="1142" customFormat="false" ht="12.8" hidden="false" customHeight="false" outlineLevel="0" collapsed="false">
      <c r="A1142" s="0" t="n">
        <v>1119</v>
      </c>
      <c r="B1142" s="0" t="s">
        <v>1212</v>
      </c>
      <c r="C1142" s="0" t="n">
        <v>7</v>
      </c>
      <c r="D1142" s="0" t="s">
        <v>19</v>
      </c>
      <c r="E1142" s="0" t="s">
        <v>1173</v>
      </c>
      <c r="F1142" s="0" t="n">
        <v>95</v>
      </c>
      <c r="G1142" s="0" t="n">
        <f aca="false">IF(C1142=F1142,1,0)</f>
        <v>0</v>
      </c>
    </row>
    <row r="1143" customFormat="false" ht="12.8" hidden="false" customHeight="false" outlineLevel="0" collapsed="false">
      <c r="A1143" s="0" t="n">
        <v>1120</v>
      </c>
      <c r="B1143" s="0" t="s">
        <v>1213</v>
      </c>
      <c r="C1143" s="0" t="n">
        <v>80</v>
      </c>
      <c r="D1143" s="0" t="s">
        <v>11</v>
      </c>
      <c r="E1143" s="0" t="s">
        <v>1173</v>
      </c>
      <c r="F1143" s="0" t="n">
        <v>95</v>
      </c>
      <c r="G1143" s="0" t="n">
        <f aca="false">IF(C1143=F1143,1,0)</f>
        <v>0</v>
      </c>
    </row>
    <row r="1144" customFormat="false" ht="12.8" hidden="false" customHeight="false" outlineLevel="0" collapsed="false">
      <c r="A1144" s="0" t="n">
        <v>1121</v>
      </c>
      <c r="B1144" s="0" t="s">
        <v>1214</v>
      </c>
      <c r="C1144" s="0" t="n">
        <v>218</v>
      </c>
      <c r="D1144" s="0" t="s">
        <v>11</v>
      </c>
      <c r="E1144" s="0" t="s">
        <v>1173</v>
      </c>
      <c r="F1144" s="0" t="n">
        <v>95</v>
      </c>
      <c r="G1144" s="0" t="n">
        <f aca="false">IF(C1144=F1144,1,0)</f>
        <v>0</v>
      </c>
    </row>
    <row r="1145" customFormat="false" ht="12.8" hidden="false" customHeight="false" outlineLevel="0" collapsed="false">
      <c r="A1145" s="0" t="n">
        <v>1122</v>
      </c>
      <c r="B1145" s="0" t="s">
        <v>1215</v>
      </c>
      <c r="C1145" s="0" t="n">
        <v>29</v>
      </c>
      <c r="D1145" s="0" t="s">
        <v>11</v>
      </c>
      <c r="E1145" s="0" t="s">
        <v>1173</v>
      </c>
      <c r="F1145" s="0" t="n">
        <v>95</v>
      </c>
      <c r="G1145" s="0" t="n">
        <f aca="false">IF(C1145=F1145,1,0)</f>
        <v>0</v>
      </c>
    </row>
    <row r="1146" customFormat="false" ht="12.8" hidden="false" customHeight="false" outlineLevel="0" collapsed="false">
      <c r="A1146" s="0" t="n">
        <v>1123</v>
      </c>
      <c r="B1146" s="0" t="s">
        <v>1216</v>
      </c>
      <c r="C1146" s="0" t="n">
        <v>80</v>
      </c>
      <c r="D1146" s="0" t="s">
        <v>11</v>
      </c>
      <c r="E1146" s="0" t="s">
        <v>1173</v>
      </c>
      <c r="F1146" s="0" t="n">
        <v>95</v>
      </c>
      <c r="G1146" s="0" t="n">
        <f aca="false">IF(C1146=F1146,1,0)</f>
        <v>0</v>
      </c>
    </row>
    <row r="1147" customFormat="false" ht="12.8" hidden="false" customHeight="false" outlineLevel="0" collapsed="false">
      <c r="A1147" s="0" t="n">
        <v>1124</v>
      </c>
      <c r="B1147" s="0" t="s">
        <v>1217</v>
      </c>
      <c r="C1147" s="0" t="n">
        <v>95</v>
      </c>
      <c r="D1147" s="0" t="s">
        <v>32</v>
      </c>
      <c r="E1147" s="0" t="s">
        <v>1173</v>
      </c>
      <c r="F1147" s="0" t="n">
        <v>95</v>
      </c>
      <c r="G1147" s="0" t="n">
        <f aca="false">IF(C1147=F1147,1,0)</f>
        <v>1</v>
      </c>
    </row>
    <row r="1148" customFormat="false" ht="12.8" hidden="false" customHeight="false" outlineLevel="0" collapsed="false">
      <c r="A1148" s="0" t="n">
        <v>1125</v>
      </c>
      <c r="B1148" s="0" t="s">
        <v>1218</v>
      </c>
      <c r="C1148" s="0" t="n">
        <v>80</v>
      </c>
      <c r="D1148" s="0" t="s">
        <v>11</v>
      </c>
      <c r="E1148" s="0" t="s">
        <v>1173</v>
      </c>
      <c r="F1148" s="0" t="n">
        <v>95</v>
      </c>
      <c r="G1148" s="0" t="n">
        <f aca="false">IF(C1148=F1148,1,0)</f>
        <v>0</v>
      </c>
    </row>
    <row r="1149" customFormat="false" ht="12.8" hidden="false" customHeight="false" outlineLevel="0" collapsed="false">
      <c r="A1149" s="0" t="n">
        <v>1126</v>
      </c>
      <c r="B1149" s="0" t="s">
        <v>1219</v>
      </c>
      <c r="C1149" s="0" t="n">
        <v>80</v>
      </c>
      <c r="D1149" s="0" t="s">
        <v>14</v>
      </c>
      <c r="E1149" s="0" t="s">
        <v>1173</v>
      </c>
      <c r="F1149" s="0" t="n">
        <v>95</v>
      </c>
      <c r="G1149" s="0" t="n">
        <f aca="false">IF(C1149=F1149,1,0)</f>
        <v>0</v>
      </c>
    </row>
    <row r="1150" customFormat="false" ht="12.8" hidden="false" customHeight="false" outlineLevel="0" collapsed="false">
      <c r="A1150" s="0" t="n">
        <v>1127</v>
      </c>
      <c r="B1150" s="0" t="s">
        <v>1220</v>
      </c>
      <c r="C1150" s="0" t="n">
        <v>164</v>
      </c>
      <c r="D1150" s="0" t="s">
        <v>8</v>
      </c>
      <c r="E1150" s="0" t="s">
        <v>1173</v>
      </c>
      <c r="F1150" s="0" t="n">
        <v>95</v>
      </c>
      <c r="G1150" s="0" t="n">
        <f aca="false">IF(C1150=F1150,1,0)</f>
        <v>0</v>
      </c>
    </row>
    <row r="1151" customFormat="false" ht="12.8" hidden="false" customHeight="false" outlineLevel="0" collapsed="false">
      <c r="A1151" s="0" t="n">
        <v>1128</v>
      </c>
      <c r="B1151" s="0" t="s">
        <v>1221</v>
      </c>
      <c r="C1151" s="0" t="n">
        <v>80</v>
      </c>
      <c r="D1151" s="0" t="s">
        <v>14</v>
      </c>
      <c r="E1151" s="0" t="s">
        <v>1173</v>
      </c>
      <c r="F1151" s="0" t="n">
        <v>95</v>
      </c>
      <c r="G1151" s="0" t="n">
        <f aca="false">IF(C1151=F1151,1,0)</f>
        <v>0</v>
      </c>
    </row>
    <row r="1152" customFormat="false" ht="12.8" hidden="false" customHeight="false" outlineLevel="0" collapsed="false">
      <c r="A1152" s="0" t="n">
        <v>1129</v>
      </c>
      <c r="B1152" s="0" t="s">
        <v>1222</v>
      </c>
      <c r="C1152" s="0" t="n">
        <v>80</v>
      </c>
      <c r="D1152" s="0" t="s">
        <v>14</v>
      </c>
      <c r="E1152" s="0" t="s">
        <v>1173</v>
      </c>
      <c r="F1152" s="0" t="n">
        <v>95</v>
      </c>
      <c r="G1152" s="0" t="n">
        <f aca="false">IF(C1152=F1152,1,0)</f>
        <v>0</v>
      </c>
    </row>
    <row r="1153" customFormat="false" ht="12.8" hidden="false" customHeight="false" outlineLevel="0" collapsed="false">
      <c r="A1153" s="0" t="n">
        <v>1130</v>
      </c>
      <c r="B1153" s="0" t="s">
        <v>1223</v>
      </c>
      <c r="C1153" s="0" t="n">
        <v>16</v>
      </c>
      <c r="D1153" s="0" t="s">
        <v>14</v>
      </c>
      <c r="E1153" s="0" t="s">
        <v>1173</v>
      </c>
      <c r="F1153" s="0" t="n">
        <v>95</v>
      </c>
      <c r="G1153" s="0" t="n">
        <f aca="false">IF(C1153=F1153,1,0)</f>
        <v>0</v>
      </c>
    </row>
    <row r="1154" customFormat="false" ht="12.8" hidden="false" customHeight="false" outlineLevel="0" collapsed="false">
      <c r="A1154" s="0" t="n">
        <v>1131</v>
      </c>
      <c r="B1154" s="0" t="s">
        <v>1224</v>
      </c>
      <c r="C1154" s="0" t="n">
        <v>200</v>
      </c>
      <c r="D1154" s="0" t="s">
        <v>8</v>
      </c>
      <c r="E1154" s="0" t="s">
        <v>1173</v>
      </c>
      <c r="F1154" s="0" t="n">
        <v>95</v>
      </c>
      <c r="G1154" s="0" t="n">
        <f aca="false">IF(C1154=F1154,1,0)</f>
        <v>0</v>
      </c>
    </row>
    <row r="1155" customFormat="false" ht="12.8" hidden="false" customHeight="false" outlineLevel="0" collapsed="false">
      <c r="A1155" s="0" t="n">
        <v>1132</v>
      </c>
      <c r="B1155" s="0" t="s">
        <v>1225</v>
      </c>
      <c r="C1155" s="0" t="n">
        <v>95</v>
      </c>
      <c r="D1155" s="0" t="s">
        <v>29</v>
      </c>
      <c r="E1155" s="0" t="s">
        <v>1173</v>
      </c>
      <c r="F1155" s="0" t="n">
        <v>95</v>
      </c>
      <c r="G1155" s="0" t="n">
        <f aca="false">IF(C1155=F1155,1,0)</f>
        <v>1</v>
      </c>
    </row>
    <row r="1156" customFormat="false" ht="12.8" hidden="false" customHeight="false" outlineLevel="0" collapsed="false">
      <c r="A1156" s="0" t="n">
        <v>1133</v>
      </c>
      <c r="B1156" s="0" t="s">
        <v>1226</v>
      </c>
      <c r="C1156" s="0" t="n">
        <v>196</v>
      </c>
      <c r="D1156" s="0" t="s">
        <v>37</v>
      </c>
      <c r="E1156" s="0" t="s">
        <v>1173</v>
      </c>
      <c r="F1156" s="0" t="n">
        <v>95</v>
      </c>
      <c r="G1156" s="0" t="n">
        <f aca="false">IF(C1156=F1156,1,0)</f>
        <v>0</v>
      </c>
    </row>
    <row r="1157" customFormat="false" ht="12.8" hidden="false" customHeight="false" outlineLevel="0" collapsed="false">
      <c r="A1157" s="0" t="n">
        <v>1134</v>
      </c>
      <c r="B1157" s="0" t="s">
        <v>1227</v>
      </c>
      <c r="C1157" s="0" t="n">
        <v>95</v>
      </c>
      <c r="D1157" s="0" t="s">
        <v>8</v>
      </c>
      <c r="E1157" s="0" t="s">
        <v>1173</v>
      </c>
      <c r="F1157" s="0" t="n">
        <v>95</v>
      </c>
      <c r="G1157" s="0" t="n">
        <f aca="false">IF(C1157=F1157,1,0)</f>
        <v>1</v>
      </c>
    </row>
    <row r="1158" customFormat="false" ht="12.8" hidden="false" customHeight="false" outlineLevel="0" collapsed="false">
      <c r="A1158" s="0" t="n">
        <v>1135</v>
      </c>
      <c r="B1158" s="0" t="s">
        <v>1228</v>
      </c>
      <c r="C1158" s="0" t="n">
        <v>95</v>
      </c>
      <c r="D1158" s="0" t="s">
        <v>8</v>
      </c>
      <c r="E1158" s="0" t="s">
        <v>1173</v>
      </c>
      <c r="F1158" s="0" t="n">
        <v>95</v>
      </c>
      <c r="G1158" s="0" t="n">
        <f aca="false">IF(C1158=F1158,1,0)</f>
        <v>1</v>
      </c>
    </row>
    <row r="1159" customFormat="false" ht="12.8" hidden="false" customHeight="false" outlineLevel="0" collapsed="false">
      <c r="A1159" s="0" t="n">
        <v>1136</v>
      </c>
      <c r="B1159" s="0" t="s">
        <v>1229</v>
      </c>
      <c r="C1159" s="0" t="n">
        <v>24</v>
      </c>
      <c r="D1159" s="0" t="s">
        <v>8</v>
      </c>
      <c r="E1159" s="0" t="s">
        <v>1173</v>
      </c>
      <c r="F1159" s="0" t="n">
        <v>95</v>
      </c>
      <c r="G1159" s="0" t="n">
        <f aca="false">IF(C1159=F1159,1,0)</f>
        <v>0</v>
      </c>
    </row>
    <row r="1160" customFormat="false" ht="12.8" hidden="false" customHeight="false" outlineLevel="0" collapsed="false">
      <c r="A1160" s="0" t="n">
        <v>1137</v>
      </c>
      <c r="B1160" s="0" t="s">
        <v>1230</v>
      </c>
      <c r="C1160" s="0" t="n">
        <v>196</v>
      </c>
      <c r="D1160" s="0" t="s">
        <v>11</v>
      </c>
      <c r="E1160" s="0" t="s">
        <v>1173</v>
      </c>
      <c r="F1160" s="0" t="n">
        <v>95</v>
      </c>
      <c r="G1160" s="0" t="n">
        <f aca="false">IF(C1160=F1160,1,0)</f>
        <v>0</v>
      </c>
    </row>
    <row r="1161" customFormat="false" ht="12.8" hidden="false" customHeight="false" outlineLevel="0" collapsed="false">
      <c r="A1161" s="0" t="n">
        <v>1138</v>
      </c>
      <c r="B1161" s="0" t="s">
        <v>1231</v>
      </c>
      <c r="C1161" s="0" t="n">
        <v>95</v>
      </c>
      <c r="D1161" s="0" t="s">
        <v>32</v>
      </c>
      <c r="E1161" s="0" t="s">
        <v>1173</v>
      </c>
      <c r="F1161" s="0" t="n">
        <v>95</v>
      </c>
      <c r="G1161" s="0" t="n">
        <f aca="false">IF(C1161=F1161,1,0)</f>
        <v>1</v>
      </c>
    </row>
    <row r="1162" customFormat="false" ht="12.8" hidden="false" customHeight="false" outlineLevel="0" collapsed="false">
      <c r="A1162" s="0" t="n">
        <v>1139</v>
      </c>
      <c r="B1162" s="0" t="s">
        <v>1232</v>
      </c>
      <c r="C1162" s="0" t="n">
        <v>26</v>
      </c>
      <c r="D1162" s="0" t="s">
        <v>14</v>
      </c>
      <c r="E1162" s="0" t="s">
        <v>1173</v>
      </c>
      <c r="F1162" s="0" t="n">
        <v>95</v>
      </c>
      <c r="G1162" s="0" t="n">
        <f aca="false">IF(C1162=F1162,1,0)</f>
        <v>0</v>
      </c>
    </row>
    <row r="1163" customFormat="false" ht="12.8" hidden="false" customHeight="false" outlineLevel="0" collapsed="false">
      <c r="A1163" s="0" t="n">
        <v>1140</v>
      </c>
      <c r="B1163" s="0" t="s">
        <v>1233</v>
      </c>
      <c r="C1163" s="0" t="n">
        <v>215</v>
      </c>
      <c r="D1163" s="0" t="s">
        <v>14</v>
      </c>
      <c r="E1163" s="0" t="s">
        <v>1173</v>
      </c>
      <c r="F1163" s="0" t="n">
        <v>95</v>
      </c>
      <c r="G1163" s="0" t="n">
        <f aca="false">IF(C1163=F1163,1,0)</f>
        <v>0</v>
      </c>
    </row>
    <row r="1164" customFormat="false" ht="12.8" hidden="false" customHeight="false" outlineLevel="0" collapsed="false">
      <c r="A1164" s="0" t="n">
        <v>1141</v>
      </c>
      <c r="B1164" s="0" t="s">
        <v>1234</v>
      </c>
      <c r="C1164" s="0" t="n">
        <v>218</v>
      </c>
      <c r="D1164" s="0" t="s">
        <v>8</v>
      </c>
      <c r="E1164" s="0" t="s">
        <v>1173</v>
      </c>
      <c r="F1164" s="0" t="n">
        <v>95</v>
      </c>
      <c r="G1164" s="0" t="n">
        <f aca="false">IF(C1164=F1164,1,0)</f>
        <v>0</v>
      </c>
    </row>
    <row r="1165" customFormat="false" ht="12.8" hidden="false" customHeight="false" outlineLevel="0" collapsed="false">
      <c r="A1165" s="0" t="n">
        <v>1142</v>
      </c>
      <c r="B1165" s="0" t="s">
        <v>1235</v>
      </c>
      <c r="C1165" s="0" t="n">
        <v>95</v>
      </c>
      <c r="D1165" s="0" t="s">
        <v>32</v>
      </c>
      <c r="E1165" s="0" t="s">
        <v>1173</v>
      </c>
      <c r="F1165" s="0" t="n">
        <v>95</v>
      </c>
      <c r="G1165" s="0" t="n">
        <f aca="false">IF(C1165=F1165,1,0)</f>
        <v>1</v>
      </c>
    </row>
    <row r="1166" customFormat="false" ht="12.8" hidden="false" customHeight="false" outlineLevel="0" collapsed="false">
      <c r="A1166" s="0" t="n">
        <v>1143</v>
      </c>
      <c r="B1166" s="0" t="s">
        <v>1236</v>
      </c>
      <c r="C1166" s="0" t="n">
        <v>164</v>
      </c>
      <c r="D1166" s="0" t="s">
        <v>11</v>
      </c>
      <c r="E1166" s="0" t="s">
        <v>1173</v>
      </c>
      <c r="F1166" s="0" t="n">
        <v>95</v>
      </c>
      <c r="G1166" s="0" t="n">
        <f aca="false">IF(C1166=F1166,1,0)</f>
        <v>0</v>
      </c>
    </row>
    <row r="1167" customFormat="false" ht="12.8" hidden="false" customHeight="false" outlineLevel="0" collapsed="false">
      <c r="A1167" s="0" t="n">
        <v>1144</v>
      </c>
      <c r="B1167" s="0" t="s">
        <v>1237</v>
      </c>
      <c r="C1167" s="0" t="n">
        <v>95</v>
      </c>
      <c r="D1167" s="0" t="s">
        <v>37</v>
      </c>
      <c r="E1167" s="0" t="s">
        <v>1173</v>
      </c>
      <c r="F1167" s="0" t="n">
        <v>95</v>
      </c>
      <c r="G1167" s="0" t="n">
        <f aca="false">IF(C1167=F1167,1,0)</f>
        <v>1</v>
      </c>
    </row>
    <row r="1168" customFormat="false" ht="12.8" hidden="false" customHeight="false" outlineLevel="0" collapsed="false">
      <c r="A1168" s="0" t="n">
        <v>1145</v>
      </c>
      <c r="B1168" s="0" t="s">
        <v>1238</v>
      </c>
      <c r="C1168" s="0" t="n">
        <v>80</v>
      </c>
      <c r="D1168" s="0" t="s">
        <v>8</v>
      </c>
      <c r="E1168" s="0" t="s">
        <v>1173</v>
      </c>
      <c r="F1168" s="0" t="n">
        <v>95</v>
      </c>
      <c r="G1168" s="0" t="n">
        <f aca="false">IF(C1168=F1168,1,0)</f>
        <v>0</v>
      </c>
    </row>
    <row r="1169" customFormat="false" ht="12.8" hidden="false" customHeight="false" outlineLevel="0" collapsed="false">
      <c r="A1169" s="0" t="n">
        <v>1146</v>
      </c>
      <c r="B1169" s="0" t="s">
        <v>1239</v>
      </c>
      <c r="C1169" s="0" t="n">
        <v>196</v>
      </c>
      <c r="D1169" s="0" t="s">
        <v>8</v>
      </c>
      <c r="E1169" s="0" t="s">
        <v>1173</v>
      </c>
      <c r="F1169" s="0" t="n">
        <v>95</v>
      </c>
      <c r="G1169" s="0" t="n">
        <f aca="false">IF(C1169=F1169,1,0)</f>
        <v>0</v>
      </c>
    </row>
    <row r="1170" customFormat="false" ht="12.8" hidden="false" customHeight="false" outlineLevel="0" collapsed="false">
      <c r="A1170" s="0" t="n">
        <v>1147</v>
      </c>
      <c r="B1170" s="0" t="s">
        <v>1240</v>
      </c>
      <c r="C1170" s="0" t="n">
        <v>44</v>
      </c>
      <c r="D1170" s="0" t="s">
        <v>14</v>
      </c>
      <c r="E1170" s="0" t="s">
        <v>1173</v>
      </c>
      <c r="F1170" s="0" t="n">
        <v>95</v>
      </c>
      <c r="G1170" s="0" t="n">
        <f aca="false">IF(C1170=F1170,1,0)</f>
        <v>0</v>
      </c>
    </row>
    <row r="1171" customFormat="false" ht="12.8" hidden="false" customHeight="false" outlineLevel="0" collapsed="false">
      <c r="A1171" s="0" t="n">
        <v>1148</v>
      </c>
      <c r="B1171" s="0" t="s">
        <v>1241</v>
      </c>
      <c r="C1171" s="0" t="n">
        <v>95</v>
      </c>
      <c r="D1171" s="0" t="s">
        <v>11</v>
      </c>
      <c r="E1171" s="0" t="s">
        <v>1173</v>
      </c>
      <c r="F1171" s="0" t="n">
        <v>95</v>
      </c>
      <c r="G1171" s="0" t="n">
        <f aca="false">IF(C1171=F1171,1,0)</f>
        <v>1</v>
      </c>
    </row>
    <row r="1172" customFormat="false" ht="12.8" hidden="false" customHeight="false" outlineLevel="0" collapsed="false">
      <c r="A1172" s="0" t="n">
        <v>1149</v>
      </c>
      <c r="B1172" s="0" t="s">
        <v>1242</v>
      </c>
      <c r="C1172" s="0" t="n">
        <v>95</v>
      </c>
      <c r="D1172" s="0" t="s">
        <v>32</v>
      </c>
      <c r="E1172" s="0" t="s">
        <v>1173</v>
      </c>
      <c r="F1172" s="0" t="n">
        <v>95</v>
      </c>
      <c r="G1172" s="0" t="n">
        <f aca="false">IF(C1172=F1172,1,0)</f>
        <v>1</v>
      </c>
    </row>
    <row r="1173" customFormat="false" ht="12.8" hidden="false" customHeight="false" outlineLevel="0" collapsed="false">
      <c r="A1173" s="0" t="n">
        <v>1150</v>
      </c>
      <c r="B1173" s="0" t="s">
        <v>1243</v>
      </c>
      <c r="C1173" s="0" t="n">
        <v>24</v>
      </c>
      <c r="D1173" s="0" t="s">
        <v>11</v>
      </c>
      <c r="E1173" s="0" t="s">
        <v>1244</v>
      </c>
      <c r="F1173" s="0" t="n">
        <v>97</v>
      </c>
      <c r="G1173" s="0" t="n">
        <f aca="false">IF(C1173=F1173,1,0)</f>
        <v>0</v>
      </c>
    </row>
    <row r="1174" customFormat="false" ht="12.8" hidden="false" customHeight="false" outlineLevel="0" collapsed="false">
      <c r="A1174" s="0" t="n">
        <v>1151</v>
      </c>
      <c r="B1174" s="0" t="s">
        <v>1245</v>
      </c>
      <c r="C1174" s="0" t="n">
        <v>164</v>
      </c>
      <c r="D1174" s="0" t="s">
        <v>11</v>
      </c>
      <c r="E1174" s="0" t="s">
        <v>1246</v>
      </c>
      <c r="F1174" s="0" t="n">
        <v>98</v>
      </c>
      <c r="G1174" s="0" t="n">
        <f aca="false">IF(C1174=F1174,1,0)</f>
        <v>0</v>
      </c>
    </row>
    <row r="1175" customFormat="false" ht="12.8" hidden="false" customHeight="false" outlineLevel="0" collapsed="false">
      <c r="A1175" s="0" t="n">
        <v>1152</v>
      </c>
      <c r="B1175" s="0" t="s">
        <v>1247</v>
      </c>
      <c r="C1175" s="0" t="n">
        <v>222</v>
      </c>
      <c r="D1175" s="0" t="s">
        <v>11</v>
      </c>
      <c r="E1175" s="0" t="s">
        <v>1246</v>
      </c>
      <c r="F1175" s="0" t="n">
        <v>98</v>
      </c>
      <c r="G1175" s="0" t="n">
        <f aca="false">IF(C1175=F1175,1,0)</f>
        <v>0</v>
      </c>
    </row>
    <row r="1176" customFormat="false" ht="12.8" hidden="false" customHeight="false" outlineLevel="0" collapsed="false">
      <c r="A1176" s="0" t="n">
        <v>1153</v>
      </c>
      <c r="B1176" s="0" t="s">
        <v>1248</v>
      </c>
      <c r="C1176" s="0" t="n">
        <v>134</v>
      </c>
      <c r="D1176" s="0" t="s">
        <v>37</v>
      </c>
      <c r="E1176" s="0" t="s">
        <v>1249</v>
      </c>
      <c r="F1176" s="0" t="n">
        <v>99</v>
      </c>
      <c r="G1176" s="0" t="n">
        <f aca="false">IF(C1176=F1176,1,0)</f>
        <v>0</v>
      </c>
    </row>
    <row r="1177" customFormat="false" ht="12.8" hidden="false" customHeight="false" outlineLevel="0" collapsed="false">
      <c r="A1177" s="0" t="n">
        <v>1154</v>
      </c>
      <c r="B1177" s="0" t="s">
        <v>1250</v>
      </c>
      <c r="C1177" s="0" t="n">
        <v>180</v>
      </c>
      <c r="D1177" s="0" t="s">
        <v>37</v>
      </c>
      <c r="E1177" s="0" t="s">
        <v>1251</v>
      </c>
      <c r="F1177" s="0" t="n">
        <v>100</v>
      </c>
      <c r="G1177" s="0" t="n">
        <f aca="false">IF(C1177=F1177,1,0)</f>
        <v>0</v>
      </c>
    </row>
    <row r="1178" customFormat="false" ht="12.8" hidden="false" customHeight="false" outlineLevel="0" collapsed="false">
      <c r="A1178" s="0" t="n">
        <v>1155</v>
      </c>
      <c r="B1178" s="0" t="s">
        <v>1252</v>
      </c>
      <c r="C1178" s="0" t="n">
        <v>139</v>
      </c>
      <c r="D1178" s="0" t="s">
        <v>11</v>
      </c>
      <c r="E1178" s="0" t="s">
        <v>1251</v>
      </c>
      <c r="F1178" s="0" t="n">
        <v>100</v>
      </c>
      <c r="G1178" s="0" t="n">
        <f aca="false">IF(C1178=F1178,1,0)</f>
        <v>0</v>
      </c>
    </row>
    <row r="1179" customFormat="false" ht="12.8" hidden="false" customHeight="false" outlineLevel="0" collapsed="false">
      <c r="A1179" s="0" t="n">
        <v>1156</v>
      </c>
      <c r="B1179" s="0" t="s">
        <v>1253</v>
      </c>
      <c r="C1179" s="0" t="n">
        <v>180</v>
      </c>
      <c r="D1179" s="0" t="s">
        <v>29</v>
      </c>
      <c r="E1179" s="0" t="s">
        <v>1251</v>
      </c>
      <c r="F1179" s="0" t="n">
        <v>100</v>
      </c>
      <c r="G1179" s="0" t="n">
        <f aca="false">IF(C1179=F1179,1,0)</f>
        <v>0</v>
      </c>
    </row>
    <row r="1180" customFormat="false" ht="12.8" hidden="false" customHeight="false" outlineLevel="0" collapsed="false">
      <c r="A1180" s="0" t="n">
        <v>1157</v>
      </c>
      <c r="B1180" s="0" t="s">
        <v>1254</v>
      </c>
      <c r="C1180" s="0" t="n">
        <v>29</v>
      </c>
      <c r="D1180" s="0" t="s">
        <v>14</v>
      </c>
      <c r="E1180" s="0" t="s">
        <v>1251</v>
      </c>
      <c r="F1180" s="0" t="n">
        <v>100</v>
      </c>
      <c r="G1180" s="0" t="n">
        <f aca="false">IF(C1180=F1180,1,0)</f>
        <v>0</v>
      </c>
    </row>
    <row r="1181" customFormat="false" ht="12.8" hidden="false" customHeight="false" outlineLevel="0" collapsed="false">
      <c r="A1181" s="0" t="n">
        <v>1158</v>
      </c>
      <c r="B1181" s="0" t="s">
        <v>1255</v>
      </c>
      <c r="C1181" s="0" t="n">
        <v>180</v>
      </c>
      <c r="D1181" s="0" t="s">
        <v>32</v>
      </c>
      <c r="E1181" s="0" t="s">
        <v>1251</v>
      </c>
      <c r="F1181" s="0" t="n">
        <v>100</v>
      </c>
      <c r="G1181" s="0" t="n">
        <f aca="false">IF(C1181=F1181,1,0)</f>
        <v>0</v>
      </c>
    </row>
    <row r="1182" customFormat="false" ht="12.8" hidden="false" customHeight="false" outlineLevel="0" collapsed="false">
      <c r="A1182" s="0" t="n">
        <v>1159</v>
      </c>
      <c r="B1182" s="0" t="s">
        <v>1256</v>
      </c>
      <c r="C1182" s="0" t="n">
        <v>180</v>
      </c>
      <c r="D1182" s="0" t="s">
        <v>32</v>
      </c>
      <c r="E1182" s="0" t="s">
        <v>1251</v>
      </c>
      <c r="F1182" s="0" t="n">
        <v>100</v>
      </c>
      <c r="G1182" s="0" t="n">
        <f aca="false">IF(C1182=F1182,1,0)</f>
        <v>0</v>
      </c>
    </row>
    <row r="1183" customFormat="false" ht="12.8" hidden="false" customHeight="false" outlineLevel="0" collapsed="false">
      <c r="A1183" s="0" t="n">
        <v>1160</v>
      </c>
      <c r="B1183" s="0" t="s">
        <v>1257</v>
      </c>
      <c r="C1183" s="0" t="n">
        <v>80</v>
      </c>
      <c r="D1183" s="0" t="s">
        <v>14</v>
      </c>
      <c r="E1183" s="0" t="s">
        <v>1251</v>
      </c>
      <c r="F1183" s="0" t="n">
        <v>100</v>
      </c>
      <c r="G1183" s="0" t="n">
        <f aca="false">IF(C1183=F1183,1,0)</f>
        <v>0</v>
      </c>
    </row>
    <row r="1184" customFormat="false" ht="12.8" hidden="false" customHeight="false" outlineLevel="0" collapsed="false">
      <c r="A1184" s="0" t="n">
        <v>1161</v>
      </c>
      <c r="B1184" s="0" t="s">
        <v>1258</v>
      </c>
      <c r="C1184" s="0" t="n">
        <v>180</v>
      </c>
      <c r="D1184" s="0" t="s">
        <v>11</v>
      </c>
      <c r="E1184" s="0" t="s">
        <v>1251</v>
      </c>
      <c r="F1184" s="0" t="n">
        <v>100</v>
      </c>
      <c r="G1184" s="0" t="n">
        <f aca="false">IF(C1184=F1184,1,0)</f>
        <v>0</v>
      </c>
    </row>
    <row r="1185" customFormat="false" ht="12.8" hidden="false" customHeight="false" outlineLevel="0" collapsed="false">
      <c r="A1185" s="0" t="n">
        <v>1162</v>
      </c>
      <c r="B1185" s="0" t="s">
        <v>1259</v>
      </c>
      <c r="C1185" s="0" t="n">
        <v>180</v>
      </c>
      <c r="D1185" s="0" t="s">
        <v>8</v>
      </c>
      <c r="E1185" s="0" t="s">
        <v>1251</v>
      </c>
      <c r="F1185" s="0" t="n">
        <v>100</v>
      </c>
      <c r="G1185" s="0" t="n">
        <f aca="false">IF(C1185=F1185,1,0)</f>
        <v>0</v>
      </c>
    </row>
    <row r="1186" customFormat="false" ht="12.8" hidden="false" customHeight="false" outlineLevel="0" collapsed="false">
      <c r="A1186" s="0" t="n">
        <v>1163</v>
      </c>
      <c r="B1186" s="0" t="s">
        <v>1260</v>
      </c>
      <c r="C1186" s="0" t="n">
        <v>100</v>
      </c>
      <c r="D1186" s="0" t="s">
        <v>8</v>
      </c>
      <c r="E1186" s="0" t="s">
        <v>1251</v>
      </c>
      <c r="F1186" s="0" t="n">
        <v>100</v>
      </c>
      <c r="G1186" s="0" t="n">
        <f aca="false">IF(C1186=F1186,1,0)</f>
        <v>1</v>
      </c>
    </row>
    <row r="1187" customFormat="false" ht="12.8" hidden="false" customHeight="false" outlineLevel="0" collapsed="false">
      <c r="A1187" s="0" t="n">
        <v>1164</v>
      </c>
      <c r="B1187" s="0" t="s">
        <v>1261</v>
      </c>
      <c r="C1187" s="0" t="n">
        <v>180</v>
      </c>
      <c r="D1187" s="0" t="s">
        <v>8</v>
      </c>
      <c r="E1187" s="0" t="s">
        <v>1251</v>
      </c>
      <c r="F1187" s="0" t="n">
        <v>100</v>
      </c>
      <c r="G1187" s="0" t="n">
        <f aca="false">IF(C1187=F1187,1,0)</f>
        <v>0</v>
      </c>
    </row>
    <row r="1188" customFormat="false" ht="12.8" hidden="false" customHeight="false" outlineLevel="0" collapsed="false">
      <c r="A1188" s="0" t="n">
        <v>1165</v>
      </c>
      <c r="B1188" s="0" t="s">
        <v>1262</v>
      </c>
      <c r="C1188" s="0" t="n">
        <v>180</v>
      </c>
      <c r="D1188" s="0" t="s">
        <v>37</v>
      </c>
      <c r="E1188" s="0" t="s">
        <v>1251</v>
      </c>
      <c r="F1188" s="0" t="n">
        <v>100</v>
      </c>
      <c r="G1188" s="0" t="n">
        <f aca="false">IF(C1188=F1188,1,0)</f>
        <v>0</v>
      </c>
    </row>
    <row r="1189" customFormat="false" ht="12.8" hidden="false" customHeight="false" outlineLevel="0" collapsed="false">
      <c r="A1189" s="0" t="n">
        <v>1166</v>
      </c>
      <c r="B1189" s="0" t="s">
        <v>1263</v>
      </c>
      <c r="C1189" s="0" t="n">
        <v>26</v>
      </c>
      <c r="D1189" s="0" t="s">
        <v>11</v>
      </c>
      <c r="E1189" s="0" t="s">
        <v>1251</v>
      </c>
      <c r="F1189" s="0" t="n">
        <v>100</v>
      </c>
      <c r="G1189" s="0" t="n">
        <f aca="false">IF(C1189=F1189,1,0)</f>
        <v>0</v>
      </c>
    </row>
    <row r="1190" customFormat="false" ht="12.8" hidden="false" customHeight="false" outlineLevel="0" collapsed="false">
      <c r="A1190" s="0" t="n">
        <v>1167</v>
      </c>
      <c r="B1190" s="0" t="s">
        <v>1264</v>
      </c>
      <c r="C1190" s="0" t="n">
        <v>104</v>
      </c>
      <c r="D1190" s="0" t="s">
        <v>37</v>
      </c>
      <c r="E1190" s="0" t="s">
        <v>1265</v>
      </c>
      <c r="F1190" s="0" t="n">
        <v>101</v>
      </c>
      <c r="G1190" s="0" t="n">
        <f aca="false">IF(C1190=F1190,1,0)</f>
        <v>0</v>
      </c>
    </row>
    <row r="1191" customFormat="false" ht="12.8" hidden="false" customHeight="false" outlineLevel="0" collapsed="false">
      <c r="A1191" s="0" t="n">
        <v>1168</v>
      </c>
      <c r="B1191" s="0" t="s">
        <v>1266</v>
      </c>
      <c r="C1191" s="0" t="n">
        <v>4</v>
      </c>
      <c r="D1191" s="0" t="s">
        <v>19</v>
      </c>
      <c r="E1191" s="0" t="s">
        <v>1267</v>
      </c>
      <c r="F1191" s="0" t="n">
        <v>102</v>
      </c>
      <c r="G1191" s="0" t="n">
        <f aca="false">IF(C1191=F1191,1,0)</f>
        <v>0</v>
      </c>
    </row>
    <row r="1192" customFormat="false" ht="12.8" hidden="false" customHeight="false" outlineLevel="0" collapsed="false">
      <c r="A1192" s="0" t="n">
        <v>1169</v>
      </c>
      <c r="B1192" s="0" t="s">
        <v>1268</v>
      </c>
      <c r="C1192" s="0" t="n">
        <v>180</v>
      </c>
      <c r="D1192" s="0" t="s">
        <v>11</v>
      </c>
      <c r="E1192" s="0" t="s">
        <v>1269</v>
      </c>
      <c r="F1192" s="0" t="n">
        <v>103</v>
      </c>
      <c r="G1192" s="0" t="n">
        <f aca="false">IF(C1192=F1192,1,0)</f>
        <v>0</v>
      </c>
    </row>
    <row r="1193" customFormat="false" ht="12.8" hidden="false" customHeight="false" outlineLevel="0" collapsed="false">
      <c r="A1193" s="0" t="n">
        <v>1170</v>
      </c>
      <c r="B1193" s="0" t="s">
        <v>1270</v>
      </c>
      <c r="C1193" s="0" t="n">
        <v>196</v>
      </c>
      <c r="D1193" s="0" t="s">
        <v>14</v>
      </c>
      <c r="E1193" s="0" t="s">
        <v>1269</v>
      </c>
      <c r="F1193" s="0" t="n">
        <v>103</v>
      </c>
      <c r="G1193" s="0" t="n">
        <f aca="false">IF(C1193=F1193,1,0)</f>
        <v>0</v>
      </c>
    </row>
    <row r="1194" customFormat="false" ht="12.8" hidden="false" customHeight="false" outlineLevel="0" collapsed="false">
      <c r="A1194" s="0" t="n">
        <v>1171</v>
      </c>
      <c r="B1194" s="0" t="s">
        <v>1271</v>
      </c>
      <c r="C1194" s="0" t="n">
        <v>26</v>
      </c>
      <c r="D1194" s="0" t="s">
        <v>14</v>
      </c>
      <c r="E1194" s="0" t="s">
        <v>1272</v>
      </c>
      <c r="F1194" s="0" t="n">
        <v>104</v>
      </c>
      <c r="G1194" s="0" t="n">
        <f aca="false">IF(C1194=F1194,1,0)</f>
        <v>0</v>
      </c>
    </row>
    <row r="1195" customFormat="false" ht="12.8" hidden="false" customHeight="false" outlineLevel="0" collapsed="false">
      <c r="A1195" s="0" t="n">
        <v>1172</v>
      </c>
      <c r="B1195" s="0" t="s">
        <v>1273</v>
      </c>
      <c r="C1195" s="0" t="n">
        <v>104</v>
      </c>
      <c r="D1195" s="0" t="s">
        <v>11</v>
      </c>
      <c r="E1195" s="0" t="s">
        <v>1272</v>
      </c>
      <c r="F1195" s="0" t="n">
        <v>104</v>
      </c>
      <c r="G1195" s="0" t="n">
        <f aca="false">IF(C1195=F1195,1,0)</f>
        <v>1</v>
      </c>
    </row>
    <row r="1196" customFormat="false" ht="12.8" hidden="false" customHeight="false" outlineLevel="0" collapsed="false">
      <c r="A1196" s="0" t="n">
        <v>1173</v>
      </c>
      <c r="B1196" s="0" t="s">
        <v>1274</v>
      </c>
      <c r="C1196" s="0" t="n">
        <v>26</v>
      </c>
      <c r="D1196" s="0" t="s">
        <v>19</v>
      </c>
      <c r="E1196" s="0" t="s">
        <v>1272</v>
      </c>
      <c r="F1196" s="0" t="n">
        <v>104</v>
      </c>
      <c r="G1196" s="0" t="n">
        <f aca="false">IF(C1196=F1196,1,0)</f>
        <v>0</v>
      </c>
    </row>
    <row r="1197" customFormat="false" ht="12.8" hidden="false" customHeight="false" outlineLevel="0" collapsed="false">
      <c r="A1197" s="0" t="n">
        <v>1174</v>
      </c>
      <c r="B1197" s="0" t="s">
        <v>1275</v>
      </c>
      <c r="C1197" s="0" t="n">
        <v>176</v>
      </c>
      <c r="D1197" s="0" t="s">
        <v>14</v>
      </c>
      <c r="E1197" s="0" t="s">
        <v>1272</v>
      </c>
      <c r="F1197" s="0" t="n">
        <v>104</v>
      </c>
      <c r="G1197" s="0" t="n">
        <f aca="false">IF(C1197=F1197,1,0)</f>
        <v>0</v>
      </c>
    </row>
    <row r="1198" customFormat="false" ht="12.8" hidden="false" customHeight="false" outlineLevel="0" collapsed="false">
      <c r="A1198" s="0" t="n">
        <v>1175</v>
      </c>
      <c r="B1198" s="0" t="s">
        <v>1276</v>
      </c>
      <c r="C1198" s="0" t="n">
        <v>180</v>
      </c>
      <c r="D1198" s="0" t="s">
        <v>37</v>
      </c>
      <c r="E1198" s="0" t="s">
        <v>1272</v>
      </c>
      <c r="F1198" s="0" t="n">
        <v>104</v>
      </c>
      <c r="G1198" s="0" t="n">
        <f aca="false">IF(C1198=F1198,1,0)</f>
        <v>0</v>
      </c>
    </row>
    <row r="1199" customFormat="false" ht="12.8" hidden="false" customHeight="false" outlineLevel="0" collapsed="false">
      <c r="A1199" s="0" t="n">
        <v>1176</v>
      </c>
      <c r="B1199" s="0" t="s">
        <v>1277</v>
      </c>
      <c r="C1199" s="0" t="n">
        <v>104</v>
      </c>
      <c r="D1199" s="0" t="s">
        <v>8</v>
      </c>
      <c r="E1199" s="0" t="s">
        <v>1272</v>
      </c>
      <c r="F1199" s="0" t="n">
        <v>104</v>
      </c>
      <c r="G1199" s="0" t="n">
        <f aca="false">IF(C1199=F1199,1,0)</f>
        <v>1</v>
      </c>
    </row>
    <row r="1200" customFormat="false" ht="12.8" hidden="false" customHeight="false" outlineLevel="0" collapsed="false">
      <c r="A1200" s="0" t="n">
        <v>1177</v>
      </c>
      <c r="B1200" s="0" t="s">
        <v>1278</v>
      </c>
      <c r="C1200" s="0" t="n">
        <v>104</v>
      </c>
      <c r="D1200" s="0" t="s">
        <v>11</v>
      </c>
      <c r="E1200" s="0" t="s">
        <v>1272</v>
      </c>
      <c r="F1200" s="0" t="n">
        <v>104</v>
      </c>
      <c r="G1200" s="0" t="n">
        <f aca="false">IF(C1200=F1200,1,0)</f>
        <v>1</v>
      </c>
    </row>
    <row r="1201" customFormat="false" ht="12.8" hidden="false" customHeight="false" outlineLevel="0" collapsed="false">
      <c r="A1201" s="0" t="n">
        <v>1178</v>
      </c>
      <c r="B1201" s="0" t="s">
        <v>1279</v>
      </c>
      <c r="C1201" s="0" t="n">
        <v>218</v>
      </c>
      <c r="D1201" s="0" t="s">
        <v>14</v>
      </c>
      <c r="E1201" s="0" t="s">
        <v>1272</v>
      </c>
      <c r="F1201" s="0" t="n">
        <v>104</v>
      </c>
      <c r="G1201" s="0" t="n">
        <f aca="false">IF(C1201=F1201,1,0)</f>
        <v>0</v>
      </c>
    </row>
    <row r="1202" customFormat="false" ht="12.8" hidden="false" customHeight="false" outlineLevel="0" collapsed="false">
      <c r="A1202" s="0" t="n">
        <v>1179</v>
      </c>
      <c r="B1202" s="0" t="s">
        <v>1280</v>
      </c>
      <c r="C1202" s="0" t="n">
        <v>104</v>
      </c>
      <c r="D1202" s="0" t="s">
        <v>32</v>
      </c>
      <c r="E1202" s="0" t="s">
        <v>1272</v>
      </c>
      <c r="F1202" s="0" t="n">
        <v>104</v>
      </c>
      <c r="G1202" s="0" t="n">
        <f aca="false">IF(C1202=F1202,1,0)</f>
        <v>1</v>
      </c>
    </row>
    <row r="1203" customFormat="false" ht="12.8" hidden="false" customHeight="false" outlineLevel="0" collapsed="false">
      <c r="A1203" s="0" t="n">
        <v>1180</v>
      </c>
      <c r="B1203" s="0" t="s">
        <v>1281</v>
      </c>
      <c r="C1203" s="0" t="n">
        <v>104</v>
      </c>
      <c r="D1203" s="0" t="s">
        <v>37</v>
      </c>
      <c r="E1203" s="0" t="s">
        <v>1272</v>
      </c>
      <c r="F1203" s="0" t="n">
        <v>104</v>
      </c>
      <c r="G1203" s="0" t="n">
        <f aca="false">IF(C1203=F1203,1,0)</f>
        <v>1</v>
      </c>
    </row>
    <row r="1204" customFormat="false" ht="12.8" hidden="false" customHeight="false" outlineLevel="0" collapsed="false">
      <c r="A1204" s="0" t="n">
        <v>1181</v>
      </c>
      <c r="B1204" s="0" t="s">
        <v>1282</v>
      </c>
      <c r="C1204" s="0" t="n">
        <v>95</v>
      </c>
      <c r="D1204" s="0" t="s">
        <v>37</v>
      </c>
      <c r="E1204" s="0" t="s">
        <v>1272</v>
      </c>
      <c r="F1204" s="0" t="n">
        <v>104</v>
      </c>
      <c r="G1204" s="0" t="n">
        <f aca="false">IF(C1204=F1204,1,0)</f>
        <v>0</v>
      </c>
    </row>
    <row r="1205" customFormat="false" ht="12.8" hidden="false" customHeight="false" outlineLevel="0" collapsed="false">
      <c r="A1205" s="0" t="n">
        <v>1182</v>
      </c>
      <c r="B1205" s="0" t="s">
        <v>1283</v>
      </c>
      <c r="C1205" s="0" t="n">
        <v>116</v>
      </c>
      <c r="D1205" s="0" t="s">
        <v>14</v>
      </c>
      <c r="E1205" s="0" t="s">
        <v>1272</v>
      </c>
      <c r="F1205" s="0" t="n">
        <v>104</v>
      </c>
      <c r="G1205" s="0" t="n">
        <f aca="false">IF(C1205=F1205,1,0)</f>
        <v>0</v>
      </c>
    </row>
    <row r="1206" customFormat="false" ht="12.8" hidden="false" customHeight="false" outlineLevel="0" collapsed="false">
      <c r="A1206" s="0" t="n">
        <v>1183</v>
      </c>
      <c r="B1206" s="0" t="s">
        <v>1284</v>
      </c>
      <c r="C1206" s="0" t="n">
        <v>180</v>
      </c>
      <c r="D1206" s="0" t="s">
        <v>8</v>
      </c>
      <c r="E1206" s="0" t="s">
        <v>1285</v>
      </c>
      <c r="F1206" s="0" t="n">
        <v>105</v>
      </c>
      <c r="G1206" s="0" t="n">
        <f aca="false">IF(C1206=F1206,1,0)</f>
        <v>0</v>
      </c>
    </row>
    <row r="1207" customFormat="false" ht="12.8" hidden="false" customHeight="false" outlineLevel="0" collapsed="false">
      <c r="A1207" s="0" t="n">
        <v>1184</v>
      </c>
      <c r="B1207" s="0" t="s">
        <v>1286</v>
      </c>
      <c r="C1207" s="0" t="n">
        <v>118</v>
      </c>
      <c r="D1207" s="0" t="s">
        <v>45</v>
      </c>
      <c r="E1207" s="0" t="s">
        <v>1287</v>
      </c>
      <c r="F1207" s="0" t="n">
        <v>106</v>
      </c>
      <c r="G1207" s="0" t="n">
        <f aca="false">IF(C1207=F1207,1,0)</f>
        <v>0</v>
      </c>
    </row>
    <row r="1208" customFormat="false" ht="12.8" hidden="false" customHeight="false" outlineLevel="0" collapsed="false">
      <c r="A1208" s="0" t="n">
        <v>1185</v>
      </c>
      <c r="B1208" s="0" t="s">
        <v>1288</v>
      </c>
      <c r="C1208" s="0" t="n">
        <v>106</v>
      </c>
      <c r="D1208" s="0" t="s">
        <v>29</v>
      </c>
      <c r="E1208" s="0" t="s">
        <v>1287</v>
      </c>
      <c r="F1208" s="0" t="n">
        <v>106</v>
      </c>
      <c r="G1208" s="0" t="n">
        <f aca="false">IF(C1208=F1208,1,0)</f>
        <v>1</v>
      </c>
    </row>
    <row r="1209" customFormat="false" ht="12.8" hidden="false" customHeight="false" outlineLevel="0" collapsed="false">
      <c r="A1209" s="0" t="n">
        <v>1186</v>
      </c>
      <c r="B1209" s="0" t="s">
        <v>1289</v>
      </c>
      <c r="C1209" s="0" t="n">
        <v>118</v>
      </c>
      <c r="D1209" s="0" t="s">
        <v>45</v>
      </c>
      <c r="E1209" s="0" t="s">
        <v>1287</v>
      </c>
      <c r="F1209" s="0" t="n">
        <v>106</v>
      </c>
      <c r="G1209" s="0" t="n">
        <f aca="false">IF(C1209=F1209,1,0)</f>
        <v>0</v>
      </c>
    </row>
    <row r="1210" customFormat="false" ht="12.8" hidden="false" customHeight="false" outlineLevel="0" collapsed="false">
      <c r="A1210" s="0" t="n">
        <v>1187</v>
      </c>
      <c r="B1210" s="0" t="s">
        <v>1290</v>
      </c>
      <c r="C1210" s="0" t="n">
        <v>95</v>
      </c>
      <c r="D1210" s="0" t="s">
        <v>14</v>
      </c>
      <c r="E1210" s="0" t="s">
        <v>1287</v>
      </c>
      <c r="F1210" s="0" t="n">
        <v>106</v>
      </c>
      <c r="G1210" s="0" t="n">
        <f aca="false">IF(C1210=F1210,1,0)</f>
        <v>0</v>
      </c>
    </row>
    <row r="1211" customFormat="false" ht="12.8" hidden="false" customHeight="false" outlineLevel="0" collapsed="false">
      <c r="A1211" s="0" t="n">
        <v>1188</v>
      </c>
      <c r="B1211" s="0" t="s">
        <v>1291</v>
      </c>
      <c r="C1211" s="0" t="n">
        <v>106</v>
      </c>
      <c r="D1211" s="0" t="s">
        <v>176</v>
      </c>
      <c r="E1211" s="0" t="s">
        <v>1287</v>
      </c>
      <c r="F1211" s="0" t="n">
        <v>106</v>
      </c>
      <c r="G1211" s="0" t="n">
        <f aca="false">IF(C1211=F1211,1,0)</f>
        <v>1</v>
      </c>
    </row>
    <row r="1212" customFormat="false" ht="12.8" hidden="false" customHeight="false" outlineLevel="0" collapsed="false">
      <c r="A1212" s="0" t="n">
        <v>1188</v>
      </c>
      <c r="B1212" s="0" t="s">
        <v>1291</v>
      </c>
      <c r="C1212" s="0" t="n">
        <v>106</v>
      </c>
      <c r="D1212" s="0" t="s">
        <v>176</v>
      </c>
      <c r="E1212" s="0" t="s">
        <v>1287</v>
      </c>
      <c r="F1212" s="0" t="n">
        <v>106</v>
      </c>
      <c r="G1212" s="0" t="n">
        <f aca="false">IF(C1212=F1212,1,0)</f>
        <v>1</v>
      </c>
    </row>
    <row r="1213" customFormat="false" ht="12.8" hidden="false" customHeight="false" outlineLevel="0" collapsed="false">
      <c r="A1213" s="0" t="n">
        <v>1188</v>
      </c>
      <c r="B1213" s="0" t="s">
        <v>1291</v>
      </c>
      <c r="C1213" s="0" t="n">
        <v>106</v>
      </c>
      <c r="D1213" s="0" t="s">
        <v>176</v>
      </c>
      <c r="E1213" s="0" t="s">
        <v>1287</v>
      </c>
      <c r="F1213" s="0" t="n">
        <v>106</v>
      </c>
      <c r="G1213" s="0" t="n">
        <f aca="false">IF(C1213=F1213,1,0)</f>
        <v>1</v>
      </c>
    </row>
    <row r="1214" customFormat="false" ht="12.8" hidden="false" customHeight="false" outlineLevel="0" collapsed="false">
      <c r="A1214" s="0" t="n">
        <v>1188</v>
      </c>
      <c r="B1214" s="0" t="s">
        <v>1291</v>
      </c>
      <c r="C1214" s="0" t="n">
        <v>106</v>
      </c>
      <c r="D1214" s="0" t="s">
        <v>176</v>
      </c>
      <c r="E1214" s="0" t="s">
        <v>1287</v>
      </c>
      <c r="F1214" s="0" t="n">
        <v>106</v>
      </c>
      <c r="G1214" s="0" t="n">
        <f aca="false">IF(C1214=F1214,1,0)</f>
        <v>1</v>
      </c>
    </row>
    <row r="1215" customFormat="false" ht="12.8" hidden="false" customHeight="false" outlineLevel="0" collapsed="false">
      <c r="A1215" s="0" t="n">
        <v>1188</v>
      </c>
      <c r="B1215" s="0" t="s">
        <v>1291</v>
      </c>
      <c r="C1215" s="0" t="n">
        <v>106</v>
      </c>
      <c r="D1215" s="0" t="s">
        <v>176</v>
      </c>
      <c r="E1215" s="0" t="s">
        <v>1287</v>
      </c>
      <c r="F1215" s="0" t="n">
        <v>106</v>
      </c>
      <c r="G1215" s="0" t="n">
        <f aca="false">IF(C1215=F1215,1,0)</f>
        <v>1</v>
      </c>
    </row>
    <row r="1216" customFormat="false" ht="12.8" hidden="false" customHeight="false" outlineLevel="0" collapsed="false">
      <c r="A1216" s="0" t="n">
        <v>1190</v>
      </c>
      <c r="B1216" s="0" t="s">
        <v>1291</v>
      </c>
      <c r="C1216" s="0" t="n">
        <v>106</v>
      </c>
      <c r="D1216" s="0" t="s">
        <v>176</v>
      </c>
      <c r="E1216" s="0" t="s">
        <v>1287</v>
      </c>
      <c r="F1216" s="0" t="n">
        <v>106</v>
      </c>
      <c r="G1216" s="0" t="n">
        <f aca="false">IF(C1216=F1216,1,0)</f>
        <v>1</v>
      </c>
    </row>
    <row r="1217" customFormat="false" ht="12.8" hidden="false" customHeight="false" outlineLevel="0" collapsed="false">
      <c r="A1217" s="0" t="n">
        <v>1190</v>
      </c>
      <c r="B1217" s="0" t="s">
        <v>1291</v>
      </c>
      <c r="C1217" s="0" t="n">
        <v>106</v>
      </c>
      <c r="D1217" s="0" t="s">
        <v>176</v>
      </c>
      <c r="E1217" s="0" t="s">
        <v>1287</v>
      </c>
      <c r="F1217" s="0" t="n">
        <v>106</v>
      </c>
      <c r="G1217" s="0" t="n">
        <f aca="false">IF(C1217=F1217,1,0)</f>
        <v>1</v>
      </c>
    </row>
    <row r="1218" customFormat="false" ht="12.8" hidden="false" customHeight="false" outlineLevel="0" collapsed="false">
      <c r="A1218" s="0" t="n">
        <v>1190</v>
      </c>
      <c r="B1218" s="0" t="s">
        <v>1291</v>
      </c>
      <c r="C1218" s="0" t="n">
        <v>106</v>
      </c>
      <c r="D1218" s="0" t="s">
        <v>176</v>
      </c>
      <c r="E1218" s="0" t="s">
        <v>1287</v>
      </c>
      <c r="F1218" s="0" t="n">
        <v>106</v>
      </c>
      <c r="G1218" s="0" t="n">
        <f aca="false">IF(C1218=F1218,1,0)</f>
        <v>1</v>
      </c>
    </row>
    <row r="1219" customFormat="false" ht="12.8" hidden="false" customHeight="false" outlineLevel="0" collapsed="false">
      <c r="A1219" s="0" t="n">
        <v>1190</v>
      </c>
      <c r="B1219" s="0" t="s">
        <v>1291</v>
      </c>
      <c r="C1219" s="0" t="n">
        <v>106</v>
      </c>
      <c r="D1219" s="0" t="s">
        <v>176</v>
      </c>
      <c r="E1219" s="0" t="s">
        <v>1287</v>
      </c>
      <c r="F1219" s="0" t="n">
        <v>106</v>
      </c>
      <c r="G1219" s="0" t="n">
        <f aca="false">IF(C1219=F1219,1,0)</f>
        <v>1</v>
      </c>
    </row>
    <row r="1220" customFormat="false" ht="12.8" hidden="false" customHeight="false" outlineLevel="0" collapsed="false">
      <c r="A1220" s="0" t="n">
        <v>1190</v>
      </c>
      <c r="B1220" s="0" t="s">
        <v>1291</v>
      </c>
      <c r="C1220" s="0" t="n">
        <v>106</v>
      </c>
      <c r="D1220" s="0" t="s">
        <v>176</v>
      </c>
      <c r="E1220" s="0" t="s">
        <v>1287</v>
      </c>
      <c r="F1220" s="0" t="n">
        <v>106</v>
      </c>
      <c r="G1220" s="0" t="n">
        <f aca="false">IF(C1220=F1220,1,0)</f>
        <v>1</v>
      </c>
    </row>
    <row r="1221" customFormat="false" ht="12.8" hidden="false" customHeight="false" outlineLevel="0" collapsed="false">
      <c r="A1221" s="0" t="n">
        <v>1191</v>
      </c>
      <c r="B1221" s="0" t="s">
        <v>1291</v>
      </c>
      <c r="C1221" s="0" t="n">
        <v>106</v>
      </c>
      <c r="D1221" s="0" t="s">
        <v>176</v>
      </c>
      <c r="E1221" s="0" t="s">
        <v>1287</v>
      </c>
      <c r="F1221" s="0" t="n">
        <v>106</v>
      </c>
      <c r="G1221" s="0" t="n">
        <f aca="false">IF(C1221=F1221,1,0)</f>
        <v>1</v>
      </c>
    </row>
    <row r="1222" customFormat="false" ht="12.8" hidden="false" customHeight="false" outlineLevel="0" collapsed="false">
      <c r="A1222" s="0" t="n">
        <v>1191</v>
      </c>
      <c r="B1222" s="0" t="s">
        <v>1291</v>
      </c>
      <c r="C1222" s="0" t="n">
        <v>106</v>
      </c>
      <c r="D1222" s="0" t="s">
        <v>176</v>
      </c>
      <c r="E1222" s="0" t="s">
        <v>1287</v>
      </c>
      <c r="F1222" s="0" t="n">
        <v>106</v>
      </c>
      <c r="G1222" s="0" t="n">
        <f aca="false">IF(C1222=F1222,1,0)</f>
        <v>1</v>
      </c>
    </row>
    <row r="1223" customFormat="false" ht="12.8" hidden="false" customHeight="false" outlineLevel="0" collapsed="false">
      <c r="A1223" s="0" t="n">
        <v>1191</v>
      </c>
      <c r="B1223" s="0" t="s">
        <v>1291</v>
      </c>
      <c r="C1223" s="0" t="n">
        <v>106</v>
      </c>
      <c r="D1223" s="0" t="s">
        <v>176</v>
      </c>
      <c r="E1223" s="0" t="s">
        <v>1287</v>
      </c>
      <c r="F1223" s="0" t="n">
        <v>106</v>
      </c>
      <c r="G1223" s="0" t="n">
        <f aca="false">IF(C1223=F1223,1,0)</f>
        <v>1</v>
      </c>
    </row>
    <row r="1224" customFormat="false" ht="12.8" hidden="false" customHeight="false" outlineLevel="0" collapsed="false">
      <c r="A1224" s="0" t="n">
        <v>1191</v>
      </c>
      <c r="B1224" s="0" t="s">
        <v>1291</v>
      </c>
      <c r="C1224" s="0" t="n">
        <v>106</v>
      </c>
      <c r="D1224" s="0" t="s">
        <v>176</v>
      </c>
      <c r="E1224" s="0" t="s">
        <v>1287</v>
      </c>
      <c r="F1224" s="0" t="n">
        <v>106</v>
      </c>
      <c r="G1224" s="0" t="n">
        <f aca="false">IF(C1224=F1224,1,0)</f>
        <v>1</v>
      </c>
    </row>
    <row r="1225" customFormat="false" ht="12.8" hidden="false" customHeight="false" outlineLevel="0" collapsed="false">
      <c r="A1225" s="0" t="n">
        <v>1191</v>
      </c>
      <c r="B1225" s="0" t="s">
        <v>1291</v>
      </c>
      <c r="C1225" s="0" t="n">
        <v>106</v>
      </c>
      <c r="D1225" s="0" t="s">
        <v>176</v>
      </c>
      <c r="E1225" s="0" t="s">
        <v>1287</v>
      </c>
      <c r="F1225" s="0" t="n">
        <v>106</v>
      </c>
      <c r="G1225" s="0" t="n">
        <f aca="false">IF(C1225=F1225,1,0)</f>
        <v>1</v>
      </c>
    </row>
    <row r="1226" customFormat="false" ht="12.8" hidden="false" customHeight="false" outlineLevel="0" collapsed="false">
      <c r="A1226" s="0" t="n">
        <v>1192</v>
      </c>
      <c r="B1226" s="0" t="s">
        <v>1291</v>
      </c>
      <c r="C1226" s="0" t="n">
        <v>106</v>
      </c>
      <c r="D1226" s="0" t="s">
        <v>176</v>
      </c>
      <c r="E1226" s="0" t="s">
        <v>1287</v>
      </c>
      <c r="F1226" s="0" t="n">
        <v>106</v>
      </c>
      <c r="G1226" s="0" t="n">
        <f aca="false">IF(C1226=F1226,1,0)</f>
        <v>1</v>
      </c>
    </row>
    <row r="1227" customFormat="false" ht="12.8" hidden="false" customHeight="false" outlineLevel="0" collapsed="false">
      <c r="A1227" s="0" t="n">
        <v>1192</v>
      </c>
      <c r="B1227" s="0" t="s">
        <v>1291</v>
      </c>
      <c r="C1227" s="0" t="n">
        <v>106</v>
      </c>
      <c r="D1227" s="0" t="s">
        <v>176</v>
      </c>
      <c r="E1227" s="0" t="s">
        <v>1287</v>
      </c>
      <c r="F1227" s="0" t="n">
        <v>106</v>
      </c>
      <c r="G1227" s="0" t="n">
        <f aca="false">IF(C1227=F1227,1,0)</f>
        <v>1</v>
      </c>
    </row>
    <row r="1228" customFormat="false" ht="12.8" hidden="false" customHeight="false" outlineLevel="0" collapsed="false">
      <c r="A1228" s="0" t="n">
        <v>1192</v>
      </c>
      <c r="B1228" s="0" t="s">
        <v>1291</v>
      </c>
      <c r="C1228" s="0" t="n">
        <v>106</v>
      </c>
      <c r="D1228" s="0" t="s">
        <v>176</v>
      </c>
      <c r="E1228" s="0" t="s">
        <v>1287</v>
      </c>
      <c r="F1228" s="0" t="n">
        <v>106</v>
      </c>
      <c r="G1228" s="0" t="n">
        <f aca="false">IF(C1228=F1228,1,0)</f>
        <v>1</v>
      </c>
    </row>
    <row r="1229" customFormat="false" ht="12.8" hidden="false" customHeight="false" outlineLevel="0" collapsed="false">
      <c r="A1229" s="0" t="n">
        <v>1192</v>
      </c>
      <c r="B1229" s="0" t="s">
        <v>1291</v>
      </c>
      <c r="C1229" s="0" t="n">
        <v>106</v>
      </c>
      <c r="D1229" s="0" t="s">
        <v>176</v>
      </c>
      <c r="E1229" s="0" t="s">
        <v>1287</v>
      </c>
      <c r="F1229" s="0" t="n">
        <v>106</v>
      </c>
      <c r="G1229" s="0" t="n">
        <f aca="false">IF(C1229=F1229,1,0)</f>
        <v>1</v>
      </c>
    </row>
    <row r="1230" customFormat="false" ht="12.8" hidden="false" customHeight="false" outlineLevel="0" collapsed="false">
      <c r="A1230" s="0" t="n">
        <v>1192</v>
      </c>
      <c r="B1230" s="0" t="s">
        <v>1291</v>
      </c>
      <c r="C1230" s="0" t="n">
        <v>106</v>
      </c>
      <c r="D1230" s="0" t="s">
        <v>176</v>
      </c>
      <c r="E1230" s="0" t="s">
        <v>1287</v>
      </c>
      <c r="F1230" s="0" t="n">
        <v>106</v>
      </c>
      <c r="G1230" s="0" t="n">
        <f aca="false">IF(C1230=F1230,1,0)</f>
        <v>1</v>
      </c>
    </row>
    <row r="1231" customFormat="false" ht="12.8" hidden="false" customHeight="false" outlineLevel="0" collapsed="false">
      <c r="A1231" s="0" t="n">
        <v>1194</v>
      </c>
      <c r="B1231" s="0" t="s">
        <v>1291</v>
      </c>
      <c r="C1231" s="0" t="n">
        <v>106</v>
      </c>
      <c r="D1231" s="0" t="s">
        <v>176</v>
      </c>
      <c r="E1231" s="0" t="s">
        <v>1287</v>
      </c>
      <c r="F1231" s="0" t="n">
        <v>106</v>
      </c>
      <c r="G1231" s="0" t="n">
        <f aca="false">IF(C1231=F1231,1,0)</f>
        <v>1</v>
      </c>
    </row>
    <row r="1232" customFormat="false" ht="12.8" hidden="false" customHeight="false" outlineLevel="0" collapsed="false">
      <c r="A1232" s="0" t="n">
        <v>1194</v>
      </c>
      <c r="B1232" s="0" t="s">
        <v>1291</v>
      </c>
      <c r="C1232" s="0" t="n">
        <v>106</v>
      </c>
      <c r="D1232" s="0" t="s">
        <v>176</v>
      </c>
      <c r="E1232" s="0" t="s">
        <v>1287</v>
      </c>
      <c r="F1232" s="0" t="n">
        <v>106</v>
      </c>
      <c r="G1232" s="0" t="n">
        <f aca="false">IF(C1232=F1232,1,0)</f>
        <v>1</v>
      </c>
    </row>
    <row r="1233" customFormat="false" ht="12.8" hidden="false" customHeight="false" outlineLevel="0" collapsed="false">
      <c r="A1233" s="0" t="n">
        <v>1194</v>
      </c>
      <c r="B1233" s="0" t="s">
        <v>1291</v>
      </c>
      <c r="C1233" s="0" t="n">
        <v>106</v>
      </c>
      <c r="D1233" s="0" t="s">
        <v>176</v>
      </c>
      <c r="E1233" s="0" t="s">
        <v>1287</v>
      </c>
      <c r="F1233" s="0" t="n">
        <v>106</v>
      </c>
      <c r="G1233" s="0" t="n">
        <f aca="false">IF(C1233=F1233,1,0)</f>
        <v>1</v>
      </c>
    </row>
    <row r="1234" customFormat="false" ht="12.8" hidden="false" customHeight="false" outlineLevel="0" collapsed="false">
      <c r="A1234" s="0" t="n">
        <v>1194</v>
      </c>
      <c r="B1234" s="0" t="s">
        <v>1291</v>
      </c>
      <c r="C1234" s="0" t="n">
        <v>106</v>
      </c>
      <c r="D1234" s="0" t="s">
        <v>176</v>
      </c>
      <c r="E1234" s="0" t="s">
        <v>1287</v>
      </c>
      <c r="F1234" s="0" t="n">
        <v>106</v>
      </c>
      <c r="G1234" s="0" t="n">
        <f aca="false">IF(C1234=F1234,1,0)</f>
        <v>1</v>
      </c>
    </row>
    <row r="1235" customFormat="false" ht="12.8" hidden="false" customHeight="false" outlineLevel="0" collapsed="false">
      <c r="A1235" s="0" t="n">
        <v>1194</v>
      </c>
      <c r="B1235" s="0" t="s">
        <v>1291</v>
      </c>
      <c r="C1235" s="0" t="n">
        <v>106</v>
      </c>
      <c r="D1235" s="0" t="s">
        <v>176</v>
      </c>
      <c r="E1235" s="0" t="s">
        <v>1287</v>
      </c>
      <c r="F1235" s="0" t="n">
        <v>106</v>
      </c>
      <c r="G1235" s="0" t="n">
        <f aca="false">IF(C1235=F1235,1,0)</f>
        <v>1</v>
      </c>
    </row>
    <row r="1236" customFormat="false" ht="12.8" hidden="false" customHeight="false" outlineLevel="0" collapsed="false">
      <c r="A1236" s="0" t="n">
        <v>1189</v>
      </c>
      <c r="B1236" s="0" t="s">
        <v>1292</v>
      </c>
      <c r="C1236" s="0" t="n">
        <v>118</v>
      </c>
      <c r="D1236" s="0" t="s">
        <v>45</v>
      </c>
      <c r="E1236" s="0" t="s">
        <v>1287</v>
      </c>
      <c r="F1236" s="0" t="n">
        <v>106</v>
      </c>
      <c r="G1236" s="0" t="n">
        <f aca="false">IF(C1236=F1236,1,0)</f>
        <v>0</v>
      </c>
    </row>
    <row r="1237" customFormat="false" ht="12.8" hidden="false" customHeight="false" outlineLevel="0" collapsed="false">
      <c r="A1237" s="0" t="n">
        <v>1193</v>
      </c>
      <c r="B1237" s="0" t="s">
        <v>1293</v>
      </c>
      <c r="C1237" s="0" t="n">
        <v>106</v>
      </c>
      <c r="D1237" s="0" t="s">
        <v>29</v>
      </c>
      <c r="E1237" s="0" t="s">
        <v>1287</v>
      </c>
      <c r="F1237" s="0" t="n">
        <v>106</v>
      </c>
      <c r="G1237" s="0" t="n">
        <f aca="false">IF(C1237=F1237,1,0)</f>
        <v>1</v>
      </c>
    </row>
    <row r="1238" customFormat="false" ht="12.8" hidden="false" customHeight="false" outlineLevel="0" collapsed="false">
      <c r="A1238" s="0" t="n">
        <v>1195</v>
      </c>
      <c r="B1238" s="0" t="s">
        <v>1294</v>
      </c>
      <c r="C1238" s="0" t="n">
        <v>69</v>
      </c>
      <c r="D1238" s="0" t="s">
        <v>37</v>
      </c>
      <c r="E1238" s="0" t="s">
        <v>1295</v>
      </c>
      <c r="F1238" s="0" t="n">
        <v>107</v>
      </c>
      <c r="G1238" s="0" t="n">
        <f aca="false">IF(C1238=F1238,1,0)</f>
        <v>0</v>
      </c>
    </row>
    <row r="1239" customFormat="false" ht="12.8" hidden="false" customHeight="false" outlineLevel="0" collapsed="false">
      <c r="A1239" s="0" t="n">
        <v>1196</v>
      </c>
      <c r="B1239" s="0" t="s">
        <v>1296</v>
      </c>
      <c r="C1239" s="0" t="n">
        <v>69</v>
      </c>
      <c r="D1239" s="0" t="s">
        <v>8</v>
      </c>
      <c r="E1239" s="0" t="s">
        <v>1295</v>
      </c>
      <c r="F1239" s="0" t="n">
        <v>107</v>
      </c>
      <c r="G1239" s="0" t="n">
        <f aca="false">IF(C1239=F1239,1,0)</f>
        <v>0</v>
      </c>
    </row>
    <row r="1240" customFormat="false" ht="12.8" hidden="false" customHeight="false" outlineLevel="0" collapsed="false">
      <c r="A1240" s="0" t="n">
        <v>1197</v>
      </c>
      <c r="B1240" s="0" t="s">
        <v>1297</v>
      </c>
      <c r="C1240" s="0" t="n">
        <v>69</v>
      </c>
      <c r="D1240" s="0" t="s">
        <v>11</v>
      </c>
      <c r="E1240" s="0" t="s">
        <v>1295</v>
      </c>
      <c r="F1240" s="0" t="n">
        <v>107</v>
      </c>
      <c r="G1240" s="0" t="n">
        <f aca="false">IF(C1240=F1240,1,0)</f>
        <v>0</v>
      </c>
    </row>
    <row r="1241" customFormat="false" ht="12.8" hidden="false" customHeight="false" outlineLevel="0" collapsed="false">
      <c r="A1241" s="0" t="n">
        <v>1198</v>
      </c>
      <c r="B1241" s="0" t="s">
        <v>1298</v>
      </c>
      <c r="C1241" s="0" t="n">
        <v>107</v>
      </c>
      <c r="D1241" s="0" t="s">
        <v>37</v>
      </c>
      <c r="E1241" s="0" t="s">
        <v>1295</v>
      </c>
      <c r="F1241" s="0" t="n">
        <v>107</v>
      </c>
      <c r="G1241" s="0" t="n">
        <f aca="false">IF(C1241=F1241,1,0)</f>
        <v>1</v>
      </c>
    </row>
    <row r="1242" customFormat="false" ht="12.8" hidden="false" customHeight="false" outlineLevel="0" collapsed="false">
      <c r="A1242" s="0" t="n">
        <v>1199</v>
      </c>
      <c r="B1242" s="0" t="s">
        <v>1299</v>
      </c>
      <c r="C1242" s="0" t="n">
        <v>228</v>
      </c>
      <c r="D1242" s="0" t="s">
        <v>14</v>
      </c>
      <c r="E1242" s="0" t="s">
        <v>1295</v>
      </c>
      <c r="F1242" s="0" t="n">
        <v>107</v>
      </c>
      <c r="G1242" s="0" t="n">
        <f aca="false">IF(C1242=F1242,1,0)</f>
        <v>0</v>
      </c>
    </row>
    <row r="1243" customFormat="false" ht="12.8" hidden="false" customHeight="false" outlineLevel="0" collapsed="false">
      <c r="A1243" s="0" t="n">
        <v>1200</v>
      </c>
      <c r="B1243" s="0" t="s">
        <v>1300</v>
      </c>
      <c r="C1243" s="0" t="n">
        <v>164</v>
      </c>
      <c r="D1243" s="0" t="s">
        <v>11</v>
      </c>
      <c r="E1243" s="0" t="s">
        <v>1301</v>
      </c>
      <c r="F1243" s="0" t="n">
        <v>108</v>
      </c>
      <c r="G1243" s="0" t="n">
        <f aca="false">IF(C1243=F1243,1,0)</f>
        <v>0</v>
      </c>
    </row>
    <row r="1244" customFormat="false" ht="12.8" hidden="false" customHeight="false" outlineLevel="0" collapsed="false">
      <c r="A1244" s="0" t="n">
        <v>1201</v>
      </c>
      <c r="B1244" s="0" t="s">
        <v>1302</v>
      </c>
      <c r="C1244" s="0" t="n">
        <v>176</v>
      </c>
      <c r="D1244" s="0" t="s">
        <v>11</v>
      </c>
      <c r="E1244" s="0" t="s">
        <v>1301</v>
      </c>
      <c r="F1244" s="0" t="n">
        <v>108</v>
      </c>
      <c r="G1244" s="0" t="n">
        <f aca="false">IF(C1244=F1244,1,0)</f>
        <v>0</v>
      </c>
    </row>
    <row r="1245" customFormat="false" ht="12.8" hidden="false" customHeight="false" outlineLevel="0" collapsed="false">
      <c r="A1245" s="0" t="n">
        <v>1202</v>
      </c>
      <c r="B1245" s="0" t="s">
        <v>1303</v>
      </c>
      <c r="C1245" s="0" t="n">
        <v>108</v>
      </c>
      <c r="D1245" s="0" t="s">
        <v>8</v>
      </c>
      <c r="E1245" s="0" t="s">
        <v>1301</v>
      </c>
      <c r="F1245" s="0" t="n">
        <v>108</v>
      </c>
      <c r="G1245" s="0" t="n">
        <f aca="false">IF(C1245=F1245,1,0)</f>
        <v>1</v>
      </c>
    </row>
    <row r="1246" customFormat="false" ht="12.8" hidden="false" customHeight="false" outlineLevel="0" collapsed="false">
      <c r="A1246" s="0" t="n">
        <v>1203</v>
      </c>
      <c r="B1246" s="0" t="s">
        <v>1304</v>
      </c>
      <c r="C1246" s="0" t="n">
        <v>176</v>
      </c>
      <c r="D1246" s="0" t="s">
        <v>11</v>
      </c>
      <c r="E1246" s="0" t="s">
        <v>1305</v>
      </c>
      <c r="F1246" s="0" t="n">
        <v>109</v>
      </c>
      <c r="G1246" s="0" t="n">
        <f aca="false">IF(C1246=F1246,1,0)</f>
        <v>0</v>
      </c>
    </row>
    <row r="1247" customFormat="false" ht="12.8" hidden="false" customHeight="false" outlineLevel="0" collapsed="false">
      <c r="A1247" s="0" t="n">
        <v>1204</v>
      </c>
      <c r="B1247" s="0" t="s">
        <v>1306</v>
      </c>
      <c r="C1247" s="0" t="n">
        <v>92</v>
      </c>
      <c r="D1247" s="0" t="s">
        <v>14</v>
      </c>
      <c r="E1247" s="0" t="s">
        <v>1305</v>
      </c>
      <c r="F1247" s="0" t="n">
        <v>109</v>
      </c>
      <c r="G1247" s="0" t="n">
        <f aca="false">IF(C1247=F1247,1,0)</f>
        <v>0</v>
      </c>
    </row>
    <row r="1248" customFormat="false" ht="12.8" hidden="false" customHeight="false" outlineLevel="0" collapsed="false">
      <c r="A1248" s="0" t="n">
        <v>1205</v>
      </c>
      <c r="B1248" s="0" t="s">
        <v>1307</v>
      </c>
      <c r="C1248" s="0" t="n">
        <v>196</v>
      </c>
      <c r="D1248" s="0" t="s">
        <v>32</v>
      </c>
      <c r="E1248" s="0" t="s">
        <v>1308</v>
      </c>
      <c r="F1248" s="0" t="n">
        <v>110</v>
      </c>
      <c r="G1248" s="0" t="n">
        <f aca="false">IF(C1248=F1248,1,0)</f>
        <v>0</v>
      </c>
    </row>
    <row r="1249" customFormat="false" ht="12.8" hidden="false" customHeight="false" outlineLevel="0" collapsed="false">
      <c r="A1249" s="0" t="n">
        <v>1206</v>
      </c>
      <c r="B1249" s="0" t="s">
        <v>1309</v>
      </c>
      <c r="C1249" s="0" t="n">
        <v>110</v>
      </c>
      <c r="D1249" s="0" t="s">
        <v>11</v>
      </c>
      <c r="E1249" s="0" t="s">
        <v>1308</v>
      </c>
      <c r="F1249" s="0" t="n">
        <v>110</v>
      </c>
      <c r="G1249" s="0" t="n">
        <f aca="false">IF(C1249=F1249,1,0)</f>
        <v>1</v>
      </c>
    </row>
    <row r="1250" customFormat="false" ht="12.8" hidden="false" customHeight="false" outlineLevel="0" collapsed="false">
      <c r="A1250" s="0" t="n">
        <v>1207</v>
      </c>
      <c r="B1250" s="0" t="s">
        <v>1310</v>
      </c>
      <c r="C1250" s="0" t="n">
        <v>128</v>
      </c>
      <c r="D1250" s="0" t="s">
        <v>14</v>
      </c>
      <c r="E1250" s="0" t="s">
        <v>1308</v>
      </c>
      <c r="F1250" s="0" t="n">
        <v>110</v>
      </c>
      <c r="G1250" s="0" t="n">
        <f aca="false">IF(C1250=F1250,1,0)</f>
        <v>0</v>
      </c>
    </row>
    <row r="1251" customFormat="false" ht="12.8" hidden="false" customHeight="false" outlineLevel="0" collapsed="false">
      <c r="A1251" s="0" t="n">
        <v>1208</v>
      </c>
      <c r="B1251" s="0" t="s">
        <v>1311</v>
      </c>
      <c r="C1251" s="0" t="n">
        <v>180</v>
      </c>
      <c r="D1251" s="0" t="s">
        <v>37</v>
      </c>
      <c r="E1251" s="0" t="s">
        <v>1308</v>
      </c>
      <c r="F1251" s="0" t="n">
        <v>110</v>
      </c>
      <c r="G1251" s="0" t="n">
        <f aca="false">IF(C1251=F1251,1,0)</f>
        <v>0</v>
      </c>
    </row>
    <row r="1252" customFormat="false" ht="12.8" hidden="false" customHeight="false" outlineLevel="0" collapsed="false">
      <c r="A1252" s="0" t="n">
        <v>1209</v>
      </c>
      <c r="B1252" s="0" t="s">
        <v>1312</v>
      </c>
      <c r="C1252" s="0" t="n">
        <v>174</v>
      </c>
      <c r="D1252" s="0" t="s">
        <v>11</v>
      </c>
      <c r="E1252" s="0" t="s">
        <v>1308</v>
      </c>
      <c r="F1252" s="0" t="n">
        <v>110</v>
      </c>
      <c r="G1252" s="0" t="n">
        <f aca="false">IF(C1252=F1252,1,0)</f>
        <v>0</v>
      </c>
    </row>
    <row r="1253" customFormat="false" ht="12.8" hidden="false" customHeight="false" outlineLevel="0" collapsed="false">
      <c r="A1253" s="0" t="n">
        <v>1210</v>
      </c>
      <c r="B1253" s="0" t="s">
        <v>1313</v>
      </c>
      <c r="C1253" s="0" t="n">
        <v>180</v>
      </c>
      <c r="D1253" s="0" t="s">
        <v>37</v>
      </c>
      <c r="E1253" s="0" t="s">
        <v>1308</v>
      </c>
      <c r="F1253" s="0" t="n">
        <v>110</v>
      </c>
      <c r="G1253" s="0" t="n">
        <f aca="false">IF(C1253=F1253,1,0)</f>
        <v>0</v>
      </c>
    </row>
    <row r="1254" customFormat="false" ht="12.8" hidden="false" customHeight="false" outlineLevel="0" collapsed="false">
      <c r="A1254" s="0" t="n">
        <v>1211</v>
      </c>
      <c r="B1254" s="0" t="s">
        <v>1314</v>
      </c>
      <c r="C1254" s="0" t="n">
        <v>164</v>
      </c>
      <c r="D1254" s="0" t="s">
        <v>37</v>
      </c>
      <c r="E1254" s="0" t="s">
        <v>1308</v>
      </c>
      <c r="F1254" s="0" t="n">
        <v>110</v>
      </c>
      <c r="G1254" s="0" t="n">
        <f aca="false">IF(C1254=F1254,1,0)</f>
        <v>0</v>
      </c>
    </row>
    <row r="1255" customFormat="false" ht="12.8" hidden="false" customHeight="false" outlineLevel="0" collapsed="false">
      <c r="A1255" s="0" t="n">
        <v>1212</v>
      </c>
      <c r="B1255" s="0" t="s">
        <v>1315</v>
      </c>
      <c r="C1255" s="0" t="n">
        <v>174</v>
      </c>
      <c r="D1255" s="0" t="s">
        <v>11</v>
      </c>
      <c r="E1255" s="0" t="s">
        <v>1308</v>
      </c>
      <c r="F1255" s="0" t="n">
        <v>110</v>
      </c>
      <c r="G1255" s="0" t="n">
        <f aca="false">IF(C1255=F1255,1,0)</f>
        <v>0</v>
      </c>
    </row>
    <row r="1256" customFormat="false" ht="12.8" hidden="false" customHeight="false" outlineLevel="0" collapsed="false">
      <c r="A1256" s="0" t="n">
        <v>1213</v>
      </c>
      <c r="B1256" s="0" t="s">
        <v>1316</v>
      </c>
      <c r="C1256" s="0" t="n">
        <v>172</v>
      </c>
      <c r="D1256" s="0" t="s">
        <v>14</v>
      </c>
      <c r="E1256" s="0" t="s">
        <v>1308</v>
      </c>
      <c r="F1256" s="0" t="n">
        <v>110</v>
      </c>
      <c r="G1256" s="0" t="n">
        <f aca="false">IF(C1256=F1256,1,0)</f>
        <v>0</v>
      </c>
    </row>
    <row r="1257" customFormat="false" ht="12.8" hidden="false" customHeight="false" outlineLevel="0" collapsed="false">
      <c r="A1257" s="0" t="n">
        <v>1214</v>
      </c>
      <c r="B1257" s="0" t="s">
        <v>1317</v>
      </c>
      <c r="C1257" s="0" t="n">
        <v>180</v>
      </c>
      <c r="D1257" s="0" t="s">
        <v>32</v>
      </c>
      <c r="E1257" s="0" t="s">
        <v>1308</v>
      </c>
      <c r="F1257" s="0" t="n">
        <v>110</v>
      </c>
      <c r="G1257" s="0" t="n">
        <f aca="false">IF(C1257=F1257,1,0)</f>
        <v>0</v>
      </c>
    </row>
    <row r="1258" customFormat="false" ht="12.8" hidden="false" customHeight="false" outlineLevel="0" collapsed="false">
      <c r="A1258" s="0" t="n">
        <v>1215</v>
      </c>
      <c r="B1258" s="0" t="s">
        <v>1318</v>
      </c>
      <c r="C1258" s="0" t="n">
        <v>164</v>
      </c>
      <c r="D1258" s="0" t="s">
        <v>32</v>
      </c>
      <c r="E1258" s="0" t="s">
        <v>1308</v>
      </c>
      <c r="F1258" s="0" t="n">
        <v>110</v>
      </c>
      <c r="G1258" s="0" t="n">
        <f aca="false">IF(C1258=F1258,1,0)</f>
        <v>0</v>
      </c>
    </row>
    <row r="1259" customFormat="false" ht="12.8" hidden="false" customHeight="false" outlineLevel="0" collapsed="false">
      <c r="A1259" s="0" t="n">
        <v>1216</v>
      </c>
      <c r="B1259" s="0" t="s">
        <v>1319</v>
      </c>
      <c r="C1259" s="0" t="n">
        <v>174</v>
      </c>
      <c r="D1259" s="0" t="s">
        <v>37</v>
      </c>
      <c r="E1259" s="0" t="s">
        <v>1308</v>
      </c>
      <c r="F1259" s="0" t="n">
        <v>110</v>
      </c>
      <c r="G1259" s="0" t="n">
        <f aca="false">IF(C1259=F1259,1,0)</f>
        <v>0</v>
      </c>
    </row>
    <row r="1260" customFormat="false" ht="12.8" hidden="false" customHeight="false" outlineLevel="0" collapsed="false">
      <c r="A1260" s="0" t="n">
        <v>1217</v>
      </c>
      <c r="B1260" s="0" t="s">
        <v>1320</v>
      </c>
      <c r="C1260" s="0" t="n">
        <v>110</v>
      </c>
      <c r="D1260" s="0" t="s">
        <v>8</v>
      </c>
      <c r="E1260" s="0" t="s">
        <v>1308</v>
      </c>
      <c r="F1260" s="0" t="n">
        <v>110</v>
      </c>
      <c r="G1260" s="0" t="n">
        <f aca="false">IF(C1260=F1260,1,0)</f>
        <v>1</v>
      </c>
    </row>
    <row r="1261" customFormat="false" ht="12.8" hidden="false" customHeight="false" outlineLevel="0" collapsed="false">
      <c r="A1261" s="0" t="n">
        <v>1218</v>
      </c>
      <c r="B1261" s="0" t="s">
        <v>1321</v>
      </c>
      <c r="C1261" s="0" t="n">
        <v>72</v>
      </c>
      <c r="D1261" s="0" t="s">
        <v>14</v>
      </c>
      <c r="E1261" s="0" t="s">
        <v>1308</v>
      </c>
      <c r="F1261" s="0" t="n">
        <v>110</v>
      </c>
      <c r="G1261" s="0" t="n">
        <f aca="false">IF(C1261=F1261,1,0)</f>
        <v>0</v>
      </c>
    </row>
    <row r="1262" customFormat="false" ht="12.8" hidden="false" customHeight="false" outlineLevel="0" collapsed="false">
      <c r="A1262" s="0" t="n">
        <v>1219</v>
      </c>
      <c r="B1262" s="0" t="s">
        <v>1322</v>
      </c>
      <c r="C1262" s="0" t="n">
        <v>7</v>
      </c>
      <c r="D1262" s="0" t="s">
        <v>19</v>
      </c>
      <c r="E1262" s="0" t="s">
        <v>1308</v>
      </c>
      <c r="F1262" s="0" t="n">
        <v>110</v>
      </c>
      <c r="G1262" s="0" t="n">
        <f aca="false">IF(C1262=F1262,1,0)</f>
        <v>0</v>
      </c>
    </row>
    <row r="1263" customFormat="false" ht="12.8" hidden="false" customHeight="false" outlineLevel="0" collapsed="false">
      <c r="A1263" s="0" t="n">
        <v>1220</v>
      </c>
      <c r="B1263" s="0" t="s">
        <v>1323</v>
      </c>
      <c r="C1263" s="0" t="n">
        <v>174</v>
      </c>
      <c r="D1263" s="0" t="s">
        <v>8</v>
      </c>
      <c r="E1263" s="0" t="s">
        <v>1308</v>
      </c>
      <c r="F1263" s="0" t="n">
        <v>110</v>
      </c>
      <c r="G1263" s="0" t="n">
        <f aca="false">IF(C1263=F1263,1,0)</f>
        <v>0</v>
      </c>
    </row>
    <row r="1264" customFormat="false" ht="12.8" hidden="false" customHeight="false" outlineLevel="0" collapsed="false">
      <c r="A1264" s="0" t="n">
        <v>1221</v>
      </c>
      <c r="B1264" s="0" t="s">
        <v>1324</v>
      </c>
      <c r="C1264" s="0" t="n">
        <v>80</v>
      </c>
      <c r="D1264" s="0" t="s">
        <v>8</v>
      </c>
      <c r="E1264" s="0" t="s">
        <v>1308</v>
      </c>
      <c r="F1264" s="0" t="n">
        <v>110</v>
      </c>
      <c r="G1264" s="0" t="n">
        <f aca="false">IF(C1264=F1264,1,0)</f>
        <v>0</v>
      </c>
    </row>
    <row r="1265" customFormat="false" ht="12.8" hidden="false" customHeight="false" outlineLevel="0" collapsed="false">
      <c r="A1265" s="0" t="n">
        <v>1222</v>
      </c>
      <c r="B1265" s="0" t="s">
        <v>1325</v>
      </c>
      <c r="C1265" s="0" t="n">
        <v>110</v>
      </c>
      <c r="D1265" s="0" t="s">
        <v>8</v>
      </c>
      <c r="E1265" s="0" t="s">
        <v>1308</v>
      </c>
      <c r="F1265" s="0" t="n">
        <v>110</v>
      </c>
      <c r="G1265" s="0" t="n">
        <f aca="false">IF(C1265=F1265,1,0)</f>
        <v>1</v>
      </c>
    </row>
    <row r="1266" customFormat="false" ht="12.8" hidden="false" customHeight="false" outlineLevel="0" collapsed="false">
      <c r="A1266" s="0" t="n">
        <v>1223</v>
      </c>
      <c r="B1266" s="0" t="s">
        <v>1326</v>
      </c>
      <c r="C1266" s="0" t="n">
        <v>4</v>
      </c>
      <c r="D1266" s="0" t="s">
        <v>11</v>
      </c>
      <c r="E1266" s="0" t="s">
        <v>1308</v>
      </c>
      <c r="F1266" s="0" t="n">
        <v>110</v>
      </c>
      <c r="G1266" s="0" t="n">
        <f aca="false">IF(C1266=F1266,1,0)</f>
        <v>0</v>
      </c>
    </row>
    <row r="1267" customFormat="false" ht="12.8" hidden="false" customHeight="false" outlineLevel="0" collapsed="false">
      <c r="A1267" s="0" t="n">
        <v>1224</v>
      </c>
      <c r="B1267" s="0" t="s">
        <v>1327</v>
      </c>
      <c r="C1267" s="0" t="n">
        <v>80</v>
      </c>
      <c r="D1267" s="0" t="s">
        <v>11</v>
      </c>
      <c r="E1267" s="0" t="s">
        <v>1308</v>
      </c>
      <c r="F1267" s="0" t="n">
        <v>110</v>
      </c>
      <c r="G1267" s="0" t="n">
        <f aca="false">IF(C1267=F1267,1,0)</f>
        <v>0</v>
      </c>
    </row>
    <row r="1268" customFormat="false" ht="12.8" hidden="false" customHeight="false" outlineLevel="0" collapsed="false">
      <c r="A1268" s="0" t="n">
        <v>1225</v>
      </c>
      <c r="B1268" s="0" t="s">
        <v>1328</v>
      </c>
      <c r="C1268" s="0" t="n">
        <v>196</v>
      </c>
      <c r="D1268" s="0" t="s">
        <v>37</v>
      </c>
      <c r="E1268" s="0" t="s">
        <v>1308</v>
      </c>
      <c r="F1268" s="0" t="n">
        <v>110</v>
      </c>
      <c r="G1268" s="0" t="n">
        <f aca="false">IF(C1268=F1268,1,0)</f>
        <v>0</v>
      </c>
    </row>
    <row r="1269" customFormat="false" ht="12.8" hidden="false" customHeight="false" outlineLevel="0" collapsed="false">
      <c r="A1269" s="0" t="n">
        <v>1226</v>
      </c>
      <c r="B1269" s="0" t="s">
        <v>1329</v>
      </c>
      <c r="C1269" s="0" t="n">
        <v>80</v>
      </c>
      <c r="D1269" s="0" t="s">
        <v>8</v>
      </c>
      <c r="E1269" s="0" t="s">
        <v>1330</v>
      </c>
      <c r="F1269" s="0" t="n">
        <v>111</v>
      </c>
      <c r="G1269" s="0" t="n">
        <f aca="false">IF(C1269=F1269,1,0)</f>
        <v>0</v>
      </c>
    </row>
    <row r="1270" customFormat="false" ht="12.8" hidden="false" customHeight="false" outlineLevel="0" collapsed="false">
      <c r="A1270" s="0" t="n">
        <v>1227</v>
      </c>
      <c r="B1270" s="0" t="s">
        <v>1331</v>
      </c>
      <c r="C1270" s="0" t="n">
        <v>176</v>
      </c>
      <c r="D1270" s="0" t="s">
        <v>8</v>
      </c>
      <c r="E1270" s="0" t="s">
        <v>1330</v>
      </c>
      <c r="F1270" s="0" t="n">
        <v>111</v>
      </c>
      <c r="G1270" s="0" t="n">
        <f aca="false">IF(C1270=F1270,1,0)</f>
        <v>0</v>
      </c>
    </row>
    <row r="1271" customFormat="false" ht="12.8" hidden="false" customHeight="false" outlineLevel="0" collapsed="false">
      <c r="A1271" s="0" t="n">
        <v>1228</v>
      </c>
      <c r="B1271" s="0" t="s">
        <v>1332</v>
      </c>
      <c r="C1271" s="0" t="n">
        <v>180</v>
      </c>
      <c r="D1271" s="0" t="s">
        <v>8</v>
      </c>
      <c r="E1271" s="0" t="s">
        <v>1330</v>
      </c>
      <c r="F1271" s="0" t="n">
        <v>111</v>
      </c>
      <c r="G1271" s="0" t="n">
        <f aca="false">IF(C1271=F1271,1,0)</f>
        <v>0</v>
      </c>
    </row>
    <row r="1272" customFormat="false" ht="12.8" hidden="false" customHeight="false" outlineLevel="0" collapsed="false">
      <c r="A1272" s="0" t="n">
        <v>1229</v>
      </c>
      <c r="B1272" s="0" t="s">
        <v>1333</v>
      </c>
      <c r="C1272" s="0" t="n">
        <v>174</v>
      </c>
      <c r="D1272" s="0" t="s">
        <v>8</v>
      </c>
      <c r="E1272" s="0" t="s">
        <v>1330</v>
      </c>
      <c r="F1272" s="0" t="n">
        <v>111</v>
      </c>
      <c r="G1272" s="0" t="n">
        <f aca="false">IF(C1272=F1272,1,0)</f>
        <v>0</v>
      </c>
    </row>
    <row r="1273" customFormat="false" ht="12.8" hidden="false" customHeight="false" outlineLevel="0" collapsed="false">
      <c r="A1273" s="0" t="n">
        <v>1230</v>
      </c>
      <c r="B1273" s="0" t="s">
        <v>1334</v>
      </c>
      <c r="C1273" s="0" t="n">
        <v>4</v>
      </c>
      <c r="D1273" s="0" t="s">
        <v>11</v>
      </c>
      <c r="E1273" s="0" t="s">
        <v>1330</v>
      </c>
      <c r="F1273" s="0" t="n">
        <v>111</v>
      </c>
      <c r="G1273" s="0" t="n">
        <f aca="false">IF(C1273=F1273,1,0)</f>
        <v>0</v>
      </c>
    </row>
    <row r="1274" customFormat="false" ht="12.8" hidden="false" customHeight="false" outlineLevel="0" collapsed="false">
      <c r="A1274" s="0" t="n">
        <v>1231</v>
      </c>
      <c r="B1274" s="0" t="s">
        <v>1335</v>
      </c>
      <c r="C1274" s="0" t="n">
        <v>110</v>
      </c>
      <c r="D1274" s="0" t="s">
        <v>8</v>
      </c>
      <c r="E1274" s="0" t="s">
        <v>1330</v>
      </c>
      <c r="F1274" s="0" t="n">
        <v>111</v>
      </c>
      <c r="G1274" s="0" t="n">
        <f aca="false">IF(C1274=F1274,1,0)</f>
        <v>0</v>
      </c>
    </row>
    <row r="1275" customFormat="false" ht="12.8" hidden="false" customHeight="false" outlineLevel="0" collapsed="false">
      <c r="A1275" s="0" t="n">
        <v>1232</v>
      </c>
      <c r="B1275" s="0" t="s">
        <v>1336</v>
      </c>
      <c r="C1275" s="0" t="n">
        <v>110</v>
      </c>
      <c r="D1275" s="0" t="s">
        <v>14</v>
      </c>
      <c r="E1275" s="0" t="s">
        <v>1330</v>
      </c>
      <c r="F1275" s="0" t="n">
        <v>111</v>
      </c>
      <c r="G1275" s="0" t="n">
        <f aca="false">IF(C1275=F1275,1,0)</f>
        <v>0</v>
      </c>
    </row>
    <row r="1276" customFormat="false" ht="12.8" hidden="false" customHeight="false" outlineLevel="0" collapsed="false">
      <c r="A1276" s="0" t="n">
        <v>1233</v>
      </c>
      <c r="B1276" s="0" t="s">
        <v>1337</v>
      </c>
      <c r="C1276" s="0" t="n">
        <v>4</v>
      </c>
      <c r="D1276" s="0" t="s">
        <v>14</v>
      </c>
      <c r="E1276" s="0" t="s">
        <v>1330</v>
      </c>
      <c r="F1276" s="0" t="n">
        <v>111</v>
      </c>
      <c r="G1276" s="0" t="n">
        <f aca="false">IF(C1276=F1276,1,0)</f>
        <v>0</v>
      </c>
    </row>
    <row r="1277" customFormat="false" ht="12.8" hidden="false" customHeight="false" outlineLevel="0" collapsed="false">
      <c r="A1277" s="0" t="n">
        <v>1234</v>
      </c>
      <c r="B1277" s="0" t="s">
        <v>1338</v>
      </c>
      <c r="C1277" s="0" t="n">
        <v>80</v>
      </c>
      <c r="D1277" s="0" t="s">
        <v>11</v>
      </c>
      <c r="E1277" s="0" t="s">
        <v>1330</v>
      </c>
      <c r="F1277" s="0" t="n">
        <v>111</v>
      </c>
      <c r="G1277" s="0" t="n">
        <f aca="false">IF(C1277=F1277,1,0)</f>
        <v>0</v>
      </c>
    </row>
    <row r="1278" customFormat="false" ht="12.8" hidden="false" customHeight="false" outlineLevel="0" collapsed="false">
      <c r="A1278" s="0" t="n">
        <v>1235</v>
      </c>
      <c r="B1278" s="0" t="s">
        <v>1339</v>
      </c>
      <c r="C1278" s="0" t="n">
        <v>174</v>
      </c>
      <c r="D1278" s="0" t="s">
        <v>32</v>
      </c>
      <c r="E1278" s="0" t="s">
        <v>1330</v>
      </c>
      <c r="F1278" s="0" t="n">
        <v>111</v>
      </c>
      <c r="G1278" s="0" t="n">
        <f aca="false">IF(C1278=F1278,1,0)</f>
        <v>0</v>
      </c>
    </row>
    <row r="1279" customFormat="false" ht="12.8" hidden="false" customHeight="false" outlineLevel="0" collapsed="false">
      <c r="A1279" s="0" t="n">
        <v>1236</v>
      </c>
      <c r="B1279" s="0" t="s">
        <v>1340</v>
      </c>
      <c r="C1279" s="0" t="n">
        <v>164</v>
      </c>
      <c r="D1279" s="0" t="s">
        <v>11</v>
      </c>
      <c r="E1279" s="0" t="s">
        <v>1341</v>
      </c>
      <c r="F1279" s="0" t="n">
        <v>112</v>
      </c>
      <c r="G1279" s="0" t="n">
        <f aca="false">IF(C1279=F1279,1,0)</f>
        <v>0</v>
      </c>
    </row>
    <row r="1280" customFormat="false" ht="12.8" hidden="false" customHeight="false" outlineLevel="0" collapsed="false">
      <c r="A1280" s="0" t="n">
        <v>1237</v>
      </c>
      <c r="B1280" s="0" t="s">
        <v>1342</v>
      </c>
      <c r="C1280" s="0" t="n">
        <v>218</v>
      </c>
      <c r="D1280" s="0" t="s">
        <v>11</v>
      </c>
      <c r="E1280" s="0" t="s">
        <v>1343</v>
      </c>
      <c r="F1280" s="0" t="n">
        <v>113</v>
      </c>
      <c r="G1280" s="0" t="n">
        <f aca="false">IF(C1280=F1280,1,0)</f>
        <v>0</v>
      </c>
    </row>
    <row r="1281" customFormat="false" ht="12.8" hidden="false" customHeight="false" outlineLevel="0" collapsed="false">
      <c r="A1281" s="0" t="n">
        <v>1238</v>
      </c>
      <c r="B1281" s="0" t="s">
        <v>1344</v>
      </c>
      <c r="C1281" s="0" t="n">
        <v>80</v>
      </c>
      <c r="D1281" s="0" t="s">
        <v>11</v>
      </c>
      <c r="E1281" s="0" t="s">
        <v>1343</v>
      </c>
      <c r="F1281" s="0" t="n">
        <v>113</v>
      </c>
      <c r="G1281" s="0" t="n">
        <f aca="false">IF(C1281=F1281,1,0)</f>
        <v>0</v>
      </c>
    </row>
    <row r="1282" customFormat="false" ht="12.8" hidden="false" customHeight="false" outlineLevel="0" collapsed="false">
      <c r="A1282" s="0" t="n">
        <v>1239</v>
      </c>
      <c r="B1282" s="0" t="s">
        <v>1345</v>
      </c>
      <c r="C1282" s="0" t="n">
        <v>80</v>
      </c>
      <c r="D1282" s="0" t="s">
        <v>11</v>
      </c>
      <c r="E1282" s="0" t="s">
        <v>1343</v>
      </c>
      <c r="F1282" s="0" t="n">
        <v>113</v>
      </c>
      <c r="G1282" s="0" t="n">
        <f aca="false">IF(C1282=F1282,1,0)</f>
        <v>0</v>
      </c>
    </row>
    <row r="1283" customFormat="false" ht="12.8" hidden="false" customHeight="false" outlineLevel="0" collapsed="false">
      <c r="A1283" s="0" t="n">
        <v>1240</v>
      </c>
      <c r="B1283" s="0" t="s">
        <v>1346</v>
      </c>
      <c r="C1283" s="0" t="n">
        <v>218</v>
      </c>
      <c r="D1283" s="0" t="s">
        <v>32</v>
      </c>
      <c r="E1283" s="0" t="s">
        <v>1343</v>
      </c>
      <c r="F1283" s="0" t="n">
        <v>113</v>
      </c>
      <c r="G1283" s="0" t="n">
        <f aca="false">IF(C1283=F1283,1,0)</f>
        <v>0</v>
      </c>
    </row>
    <row r="1284" customFormat="false" ht="12.8" hidden="false" customHeight="false" outlineLevel="0" collapsed="false">
      <c r="A1284" s="0" t="n">
        <v>1241</v>
      </c>
      <c r="B1284" s="0" t="s">
        <v>1347</v>
      </c>
      <c r="C1284" s="0" t="n">
        <v>26</v>
      </c>
      <c r="D1284" s="0" t="s">
        <v>11</v>
      </c>
      <c r="E1284" s="0" t="s">
        <v>1348</v>
      </c>
      <c r="F1284" s="0" t="n">
        <v>114</v>
      </c>
      <c r="G1284" s="0" t="n">
        <f aca="false">IF(C1284=F1284,1,0)</f>
        <v>0</v>
      </c>
    </row>
    <row r="1285" customFormat="false" ht="12.8" hidden="false" customHeight="false" outlineLevel="0" collapsed="false">
      <c r="A1285" s="0" t="n">
        <v>1242</v>
      </c>
      <c r="B1285" s="0" t="s">
        <v>1349</v>
      </c>
      <c r="C1285" s="0" t="n">
        <v>114</v>
      </c>
      <c r="D1285" s="0" t="s">
        <v>11</v>
      </c>
      <c r="E1285" s="0" t="s">
        <v>1348</v>
      </c>
      <c r="F1285" s="0" t="n">
        <v>114</v>
      </c>
      <c r="G1285" s="0" t="n">
        <f aca="false">IF(C1285=F1285,1,0)</f>
        <v>1</v>
      </c>
    </row>
    <row r="1286" customFormat="false" ht="12.8" hidden="false" customHeight="false" outlineLevel="0" collapsed="false">
      <c r="A1286" s="0" t="n">
        <v>1243</v>
      </c>
      <c r="B1286" s="0" t="s">
        <v>1350</v>
      </c>
      <c r="C1286" s="0" t="n">
        <v>80</v>
      </c>
      <c r="D1286" s="0" t="s">
        <v>19</v>
      </c>
      <c r="E1286" s="0" t="s">
        <v>1348</v>
      </c>
      <c r="F1286" s="0" t="n">
        <v>114</v>
      </c>
      <c r="G1286" s="0" t="n">
        <f aca="false">IF(C1286=F1286,1,0)</f>
        <v>0</v>
      </c>
    </row>
    <row r="1287" customFormat="false" ht="12.8" hidden="false" customHeight="false" outlineLevel="0" collapsed="false">
      <c r="A1287" s="0" t="n">
        <v>1244</v>
      </c>
      <c r="B1287" s="0" t="s">
        <v>1351</v>
      </c>
      <c r="C1287" s="0" t="n">
        <v>77</v>
      </c>
      <c r="D1287" s="0" t="s">
        <v>14</v>
      </c>
      <c r="E1287" s="0" t="s">
        <v>1348</v>
      </c>
      <c r="F1287" s="0" t="n">
        <v>114</v>
      </c>
      <c r="G1287" s="0" t="n">
        <f aca="false">IF(C1287=F1287,1,0)</f>
        <v>0</v>
      </c>
    </row>
    <row r="1288" customFormat="false" ht="12.8" hidden="false" customHeight="false" outlineLevel="0" collapsed="false">
      <c r="A1288" s="0" t="n">
        <v>1245</v>
      </c>
      <c r="B1288" s="0" t="s">
        <v>1352</v>
      </c>
      <c r="C1288" s="0" t="n">
        <v>114</v>
      </c>
      <c r="D1288" s="0" t="s">
        <v>8</v>
      </c>
      <c r="E1288" s="0" t="s">
        <v>1348</v>
      </c>
      <c r="F1288" s="0" t="n">
        <v>114</v>
      </c>
      <c r="G1288" s="0" t="n">
        <f aca="false">IF(C1288=F1288,1,0)</f>
        <v>1</v>
      </c>
    </row>
    <row r="1289" customFormat="false" ht="12.8" hidden="false" customHeight="false" outlineLevel="0" collapsed="false">
      <c r="A1289" s="0" t="n">
        <v>1246</v>
      </c>
      <c r="B1289" s="0" t="s">
        <v>1353</v>
      </c>
      <c r="C1289" s="0" t="n">
        <v>77</v>
      </c>
      <c r="D1289" s="0" t="s">
        <v>11</v>
      </c>
      <c r="E1289" s="0" t="s">
        <v>1354</v>
      </c>
      <c r="F1289" s="0" t="n">
        <v>115</v>
      </c>
      <c r="G1289" s="0" t="n">
        <f aca="false">IF(C1289=F1289,1,0)</f>
        <v>0</v>
      </c>
    </row>
    <row r="1290" customFormat="false" ht="12.8" hidden="false" customHeight="false" outlineLevel="0" collapsed="false">
      <c r="A1290" s="0" t="n">
        <v>1247</v>
      </c>
      <c r="B1290" s="0" t="s">
        <v>1355</v>
      </c>
      <c r="C1290" s="0" t="n">
        <v>225</v>
      </c>
      <c r="D1290" s="0" t="s">
        <v>37</v>
      </c>
      <c r="E1290" s="0" t="s">
        <v>1354</v>
      </c>
      <c r="F1290" s="0" t="n">
        <v>115</v>
      </c>
      <c r="G1290" s="0" t="n">
        <f aca="false">IF(C1290=F1290,1,0)</f>
        <v>0</v>
      </c>
    </row>
    <row r="1291" customFormat="false" ht="12.8" hidden="false" customHeight="false" outlineLevel="0" collapsed="false">
      <c r="A1291" s="0" t="n">
        <v>1248</v>
      </c>
      <c r="B1291" s="0" t="s">
        <v>1356</v>
      </c>
      <c r="C1291" s="0" t="n">
        <v>161</v>
      </c>
      <c r="D1291" s="0" t="s">
        <v>11</v>
      </c>
      <c r="E1291" s="0" t="s">
        <v>1357</v>
      </c>
      <c r="F1291" s="0" t="n">
        <v>116</v>
      </c>
      <c r="G1291" s="0" t="n">
        <f aca="false">IF(C1291=F1291,1,0)</f>
        <v>0</v>
      </c>
    </row>
    <row r="1292" customFormat="false" ht="12.8" hidden="false" customHeight="false" outlineLevel="0" collapsed="false">
      <c r="A1292" s="0" t="n">
        <v>1249</v>
      </c>
      <c r="B1292" s="0" t="s">
        <v>1358</v>
      </c>
      <c r="C1292" s="0" t="n">
        <v>116</v>
      </c>
      <c r="D1292" s="0" t="s">
        <v>37</v>
      </c>
      <c r="E1292" s="0" t="s">
        <v>1357</v>
      </c>
      <c r="F1292" s="0" t="n">
        <v>116</v>
      </c>
      <c r="G1292" s="0" t="n">
        <f aca="false">IF(C1292=F1292,1,0)</f>
        <v>1</v>
      </c>
    </row>
    <row r="1293" customFormat="false" ht="12.8" hidden="false" customHeight="false" outlineLevel="0" collapsed="false">
      <c r="A1293" s="0" t="n">
        <v>1250</v>
      </c>
      <c r="B1293" s="0" t="s">
        <v>1359</v>
      </c>
      <c r="C1293" s="0" t="n">
        <v>116</v>
      </c>
      <c r="D1293" s="0" t="s">
        <v>8</v>
      </c>
      <c r="E1293" s="0" t="s">
        <v>1357</v>
      </c>
      <c r="F1293" s="0" t="n">
        <v>116</v>
      </c>
      <c r="G1293" s="0" t="n">
        <f aca="false">IF(C1293=F1293,1,0)</f>
        <v>1</v>
      </c>
    </row>
    <row r="1294" customFormat="false" ht="12.8" hidden="false" customHeight="false" outlineLevel="0" collapsed="false">
      <c r="A1294" s="0" t="n">
        <v>1251</v>
      </c>
      <c r="B1294" s="0" t="s">
        <v>1360</v>
      </c>
      <c r="C1294" s="0" t="n">
        <v>116</v>
      </c>
      <c r="D1294" s="0" t="s">
        <v>11</v>
      </c>
      <c r="E1294" s="0" t="s">
        <v>1357</v>
      </c>
      <c r="F1294" s="0" t="n">
        <v>116</v>
      </c>
      <c r="G1294" s="0" t="n">
        <f aca="false">IF(C1294=F1294,1,0)</f>
        <v>1</v>
      </c>
    </row>
    <row r="1295" customFormat="false" ht="12.8" hidden="false" customHeight="false" outlineLevel="0" collapsed="false">
      <c r="A1295" s="0" t="n">
        <v>1252</v>
      </c>
      <c r="B1295" s="0" t="s">
        <v>1361</v>
      </c>
      <c r="C1295" s="0" t="n">
        <v>116</v>
      </c>
      <c r="D1295" s="0" t="s">
        <v>14</v>
      </c>
      <c r="E1295" s="0" t="s">
        <v>1357</v>
      </c>
      <c r="F1295" s="0" t="n">
        <v>116</v>
      </c>
      <c r="G1295" s="0" t="n">
        <f aca="false">IF(C1295=F1295,1,0)</f>
        <v>1</v>
      </c>
    </row>
    <row r="1296" customFormat="false" ht="12.8" hidden="false" customHeight="false" outlineLevel="0" collapsed="false">
      <c r="A1296" s="0" t="n">
        <v>1253</v>
      </c>
      <c r="B1296" s="0" t="s">
        <v>1362</v>
      </c>
      <c r="C1296" s="0" t="n">
        <v>80</v>
      </c>
      <c r="D1296" s="0" t="s">
        <v>14</v>
      </c>
      <c r="E1296" s="0" t="s">
        <v>1357</v>
      </c>
      <c r="F1296" s="0" t="n">
        <v>116</v>
      </c>
      <c r="G1296" s="0" t="n">
        <f aca="false">IF(C1296=F1296,1,0)</f>
        <v>0</v>
      </c>
    </row>
    <row r="1297" customFormat="false" ht="12.8" hidden="false" customHeight="false" outlineLevel="0" collapsed="false">
      <c r="A1297" s="0" t="n">
        <v>1254</v>
      </c>
      <c r="B1297" s="0" t="s">
        <v>1363</v>
      </c>
      <c r="C1297" s="0" t="n">
        <v>80</v>
      </c>
      <c r="D1297" s="0" t="s">
        <v>11</v>
      </c>
      <c r="E1297" s="0" t="s">
        <v>1357</v>
      </c>
      <c r="F1297" s="0" t="n">
        <v>116</v>
      </c>
      <c r="G1297" s="0" t="n">
        <f aca="false">IF(C1297=F1297,1,0)</f>
        <v>0</v>
      </c>
    </row>
    <row r="1298" customFormat="false" ht="12.8" hidden="false" customHeight="false" outlineLevel="0" collapsed="false">
      <c r="A1298" s="0" t="n">
        <v>1255</v>
      </c>
      <c r="B1298" s="0" t="s">
        <v>1364</v>
      </c>
      <c r="C1298" s="0" t="n">
        <v>116</v>
      </c>
      <c r="D1298" s="0" t="s">
        <v>11</v>
      </c>
      <c r="E1298" s="0" t="s">
        <v>1357</v>
      </c>
      <c r="F1298" s="0" t="n">
        <v>116</v>
      </c>
      <c r="G1298" s="0" t="n">
        <f aca="false">IF(C1298=F1298,1,0)</f>
        <v>1</v>
      </c>
    </row>
    <row r="1299" customFormat="false" ht="12.8" hidden="false" customHeight="false" outlineLevel="0" collapsed="false">
      <c r="A1299" s="0" t="n">
        <v>1256</v>
      </c>
      <c r="B1299" s="0" t="s">
        <v>1365</v>
      </c>
      <c r="C1299" s="0" t="n">
        <v>80</v>
      </c>
      <c r="D1299" s="0" t="s">
        <v>8</v>
      </c>
      <c r="E1299" s="0" t="s">
        <v>1357</v>
      </c>
      <c r="F1299" s="0" t="n">
        <v>116</v>
      </c>
      <c r="G1299" s="0" t="n">
        <f aca="false">IF(C1299=F1299,1,0)</f>
        <v>0</v>
      </c>
    </row>
    <row r="1300" customFormat="false" ht="12.8" hidden="false" customHeight="false" outlineLevel="0" collapsed="false">
      <c r="A1300" s="0" t="n">
        <v>1257</v>
      </c>
      <c r="B1300" s="0" t="s">
        <v>1366</v>
      </c>
      <c r="C1300" s="0" t="n">
        <v>117</v>
      </c>
      <c r="D1300" s="0" t="s">
        <v>11</v>
      </c>
      <c r="E1300" s="0" t="s">
        <v>1357</v>
      </c>
      <c r="F1300" s="0" t="n">
        <v>116</v>
      </c>
      <c r="G1300" s="0" t="n">
        <f aca="false">IF(C1300=F1300,1,0)</f>
        <v>0</v>
      </c>
    </row>
    <row r="1301" customFormat="false" ht="12.8" hidden="false" customHeight="false" outlineLevel="0" collapsed="false">
      <c r="A1301" s="0" t="n">
        <v>1258</v>
      </c>
      <c r="B1301" s="0" t="s">
        <v>1367</v>
      </c>
      <c r="C1301" s="0" t="n">
        <v>116</v>
      </c>
      <c r="D1301" s="0" t="s">
        <v>37</v>
      </c>
      <c r="E1301" s="0" t="s">
        <v>1357</v>
      </c>
      <c r="F1301" s="0" t="n">
        <v>116</v>
      </c>
      <c r="G1301" s="0" t="n">
        <f aca="false">IF(C1301=F1301,1,0)</f>
        <v>1</v>
      </c>
    </row>
    <row r="1302" customFormat="false" ht="12.8" hidden="false" customHeight="false" outlineLevel="0" collapsed="false">
      <c r="A1302" s="0" t="n">
        <v>1259</v>
      </c>
      <c r="B1302" s="0" t="s">
        <v>1368</v>
      </c>
      <c r="C1302" s="0" t="n">
        <v>80</v>
      </c>
      <c r="D1302" s="0" t="s">
        <v>19</v>
      </c>
      <c r="E1302" s="0" t="s">
        <v>1357</v>
      </c>
      <c r="F1302" s="0" t="n">
        <v>116</v>
      </c>
      <c r="G1302" s="0" t="n">
        <f aca="false">IF(C1302=F1302,1,0)</f>
        <v>0</v>
      </c>
    </row>
    <row r="1303" customFormat="false" ht="12.8" hidden="false" customHeight="false" outlineLevel="0" collapsed="false">
      <c r="A1303" s="0" t="n">
        <v>1260</v>
      </c>
      <c r="B1303" s="0" t="s">
        <v>1369</v>
      </c>
      <c r="C1303" s="0" t="n">
        <v>104</v>
      </c>
      <c r="D1303" s="0" t="s">
        <v>19</v>
      </c>
      <c r="E1303" s="0" t="s">
        <v>1357</v>
      </c>
      <c r="F1303" s="0" t="n">
        <v>116</v>
      </c>
      <c r="G1303" s="0" t="n">
        <f aca="false">IF(C1303=F1303,1,0)</f>
        <v>0</v>
      </c>
    </row>
    <row r="1304" customFormat="false" ht="12.8" hidden="false" customHeight="false" outlineLevel="0" collapsed="false">
      <c r="A1304" s="0" t="n">
        <v>1261</v>
      </c>
      <c r="B1304" s="0" t="s">
        <v>1370</v>
      </c>
      <c r="C1304" s="0" t="n">
        <v>24</v>
      </c>
      <c r="D1304" s="0" t="s">
        <v>19</v>
      </c>
      <c r="E1304" s="0" t="s">
        <v>1371</v>
      </c>
      <c r="F1304" s="0" t="n">
        <v>117</v>
      </c>
      <c r="G1304" s="0" t="n">
        <f aca="false">IF(C1304=F1304,1,0)</f>
        <v>0</v>
      </c>
    </row>
    <row r="1305" customFormat="false" ht="12.8" hidden="false" customHeight="false" outlineLevel="0" collapsed="false">
      <c r="A1305" s="0" t="n">
        <v>1262</v>
      </c>
      <c r="B1305" s="0" t="s">
        <v>1372</v>
      </c>
      <c r="C1305" s="0" t="n">
        <v>190</v>
      </c>
      <c r="D1305" s="0" t="s">
        <v>14</v>
      </c>
      <c r="E1305" s="0" t="s">
        <v>1371</v>
      </c>
      <c r="F1305" s="0" t="n">
        <v>117</v>
      </c>
      <c r="G1305" s="0" t="n">
        <f aca="false">IF(C1305=F1305,1,0)</f>
        <v>0</v>
      </c>
    </row>
    <row r="1306" customFormat="false" ht="12.8" hidden="false" customHeight="false" outlineLevel="0" collapsed="false">
      <c r="A1306" s="0" t="n">
        <v>1263</v>
      </c>
      <c r="B1306" s="0" t="s">
        <v>1373</v>
      </c>
      <c r="C1306" s="0" t="n">
        <v>29</v>
      </c>
      <c r="D1306" s="0" t="s">
        <v>19</v>
      </c>
      <c r="E1306" s="0" t="s">
        <v>1371</v>
      </c>
      <c r="F1306" s="0" t="n">
        <v>117</v>
      </c>
      <c r="G1306" s="0" t="n">
        <f aca="false">IF(C1306=F1306,1,0)</f>
        <v>0</v>
      </c>
    </row>
    <row r="1307" customFormat="false" ht="12.8" hidden="false" customHeight="false" outlineLevel="0" collapsed="false">
      <c r="A1307" s="0" t="n">
        <v>1264</v>
      </c>
      <c r="B1307" s="0" t="s">
        <v>1374</v>
      </c>
      <c r="C1307" s="0" t="n">
        <v>142</v>
      </c>
      <c r="D1307" s="0" t="s">
        <v>14</v>
      </c>
      <c r="E1307" s="0" t="s">
        <v>1371</v>
      </c>
      <c r="F1307" s="0" t="n">
        <v>117</v>
      </c>
      <c r="G1307" s="0" t="n">
        <f aca="false">IF(C1307=F1307,1,0)</f>
        <v>0</v>
      </c>
    </row>
    <row r="1308" customFormat="false" ht="12.8" hidden="false" customHeight="false" outlineLevel="0" collapsed="false">
      <c r="A1308" s="0" t="n">
        <v>1265</v>
      </c>
      <c r="B1308" s="0" t="s">
        <v>1375</v>
      </c>
      <c r="C1308" s="0" t="n">
        <v>190</v>
      </c>
      <c r="D1308" s="0" t="s">
        <v>8</v>
      </c>
      <c r="E1308" s="0" t="s">
        <v>1371</v>
      </c>
      <c r="F1308" s="0" t="n">
        <v>117</v>
      </c>
      <c r="G1308" s="0" t="n">
        <f aca="false">IF(C1308=F1308,1,0)</f>
        <v>0</v>
      </c>
    </row>
    <row r="1309" customFormat="false" ht="12.8" hidden="false" customHeight="false" outlineLevel="0" collapsed="false">
      <c r="A1309" s="0" t="n">
        <v>1266</v>
      </c>
      <c r="B1309" s="0" t="s">
        <v>1376</v>
      </c>
      <c r="C1309" s="0" t="n">
        <v>174</v>
      </c>
      <c r="D1309" s="0" t="s">
        <v>14</v>
      </c>
      <c r="E1309" s="0" t="s">
        <v>1371</v>
      </c>
      <c r="F1309" s="0" t="n">
        <v>117</v>
      </c>
      <c r="G1309" s="0" t="n">
        <f aca="false">IF(C1309=F1309,1,0)</f>
        <v>0</v>
      </c>
    </row>
    <row r="1310" customFormat="false" ht="12.8" hidden="false" customHeight="false" outlineLevel="0" collapsed="false">
      <c r="A1310" s="0" t="n">
        <v>1267</v>
      </c>
      <c r="B1310" s="0" t="s">
        <v>1377</v>
      </c>
      <c r="C1310" s="0" t="n">
        <v>35</v>
      </c>
      <c r="D1310" s="0" t="s">
        <v>14</v>
      </c>
      <c r="E1310" s="0" t="s">
        <v>1371</v>
      </c>
      <c r="F1310" s="0" t="n">
        <v>117</v>
      </c>
      <c r="G1310" s="0" t="n">
        <f aca="false">IF(C1310=F1310,1,0)</f>
        <v>0</v>
      </c>
    </row>
    <row r="1311" customFormat="false" ht="12.8" hidden="false" customHeight="false" outlineLevel="0" collapsed="false">
      <c r="A1311" s="0" t="n">
        <v>1268</v>
      </c>
      <c r="B1311" s="0" t="s">
        <v>1378</v>
      </c>
      <c r="C1311" s="0" t="n">
        <v>218</v>
      </c>
      <c r="D1311" s="0" t="s">
        <v>11</v>
      </c>
      <c r="E1311" s="0" t="s">
        <v>1371</v>
      </c>
      <c r="F1311" s="0" t="n">
        <v>117</v>
      </c>
      <c r="G1311" s="0" t="n">
        <f aca="false">IF(C1311=F1311,1,0)</f>
        <v>0</v>
      </c>
    </row>
    <row r="1312" customFormat="false" ht="12.8" hidden="false" customHeight="false" outlineLevel="0" collapsed="false">
      <c r="A1312" s="0" t="n">
        <v>1269</v>
      </c>
      <c r="B1312" s="0" t="s">
        <v>1379</v>
      </c>
      <c r="C1312" s="0" t="n">
        <v>80</v>
      </c>
      <c r="D1312" s="0" t="s">
        <v>37</v>
      </c>
      <c r="E1312" s="0" t="s">
        <v>1371</v>
      </c>
      <c r="F1312" s="0" t="n">
        <v>117</v>
      </c>
      <c r="G1312" s="0" t="n">
        <f aca="false">IF(C1312=F1312,1,0)</f>
        <v>0</v>
      </c>
    </row>
    <row r="1313" customFormat="false" ht="12.8" hidden="false" customHeight="false" outlineLevel="0" collapsed="false">
      <c r="A1313" s="0" t="n">
        <v>1270</v>
      </c>
      <c r="B1313" s="0" t="s">
        <v>1380</v>
      </c>
      <c r="C1313" s="0" t="n">
        <v>35</v>
      </c>
      <c r="D1313" s="0" t="s">
        <v>14</v>
      </c>
      <c r="E1313" s="0" t="s">
        <v>1371</v>
      </c>
      <c r="F1313" s="0" t="n">
        <v>117</v>
      </c>
      <c r="G1313" s="0" t="n">
        <f aca="false">IF(C1313=F1313,1,0)</f>
        <v>0</v>
      </c>
    </row>
    <row r="1314" customFormat="false" ht="12.8" hidden="false" customHeight="false" outlineLevel="0" collapsed="false">
      <c r="A1314" s="0" t="n">
        <v>1271</v>
      </c>
      <c r="B1314" s="0" t="s">
        <v>1381</v>
      </c>
      <c r="C1314" s="0" t="n">
        <v>117</v>
      </c>
      <c r="D1314" s="0" t="s">
        <v>14</v>
      </c>
      <c r="E1314" s="0" t="s">
        <v>1371</v>
      </c>
      <c r="F1314" s="0" t="n">
        <v>117</v>
      </c>
      <c r="G1314" s="0" t="n">
        <f aca="false">IF(C1314=F1314,1,0)</f>
        <v>1</v>
      </c>
    </row>
    <row r="1315" customFormat="false" ht="12.8" hidden="false" customHeight="false" outlineLevel="0" collapsed="false">
      <c r="A1315" s="0" t="n">
        <v>1272</v>
      </c>
      <c r="B1315" s="0" t="s">
        <v>1382</v>
      </c>
      <c r="C1315" s="0" t="n">
        <v>80</v>
      </c>
      <c r="D1315" s="0" t="s">
        <v>14</v>
      </c>
      <c r="E1315" s="0" t="s">
        <v>1371</v>
      </c>
      <c r="F1315" s="0" t="n">
        <v>117</v>
      </c>
      <c r="G1315" s="0" t="n">
        <f aca="false">IF(C1315=F1315,1,0)</f>
        <v>0</v>
      </c>
    </row>
    <row r="1316" customFormat="false" ht="12.8" hidden="false" customHeight="false" outlineLevel="0" collapsed="false">
      <c r="A1316" s="0" t="n">
        <v>1273</v>
      </c>
      <c r="B1316" s="0" t="s">
        <v>1383</v>
      </c>
      <c r="C1316" s="0" t="n">
        <v>117</v>
      </c>
      <c r="D1316" s="0" t="s">
        <v>14</v>
      </c>
      <c r="E1316" s="0" t="s">
        <v>1371</v>
      </c>
      <c r="F1316" s="0" t="n">
        <v>117</v>
      </c>
      <c r="G1316" s="0" t="n">
        <f aca="false">IF(C1316=F1316,1,0)</f>
        <v>1</v>
      </c>
    </row>
    <row r="1317" customFormat="false" ht="12.8" hidden="false" customHeight="false" outlineLevel="0" collapsed="false">
      <c r="A1317" s="0" t="n">
        <v>1274</v>
      </c>
      <c r="B1317" s="0" t="s">
        <v>1384</v>
      </c>
      <c r="C1317" s="0" t="n">
        <v>5</v>
      </c>
      <c r="D1317" s="0" t="s">
        <v>19</v>
      </c>
      <c r="E1317" s="0" t="s">
        <v>1385</v>
      </c>
      <c r="F1317" s="0" t="n">
        <v>118</v>
      </c>
      <c r="G1317" s="0" t="n">
        <f aca="false">IF(C1317=F1317,1,0)</f>
        <v>0</v>
      </c>
    </row>
    <row r="1318" customFormat="false" ht="12.8" hidden="false" customHeight="false" outlineLevel="0" collapsed="false">
      <c r="A1318" s="0" t="n">
        <v>1275</v>
      </c>
      <c r="B1318" s="0" t="s">
        <v>1386</v>
      </c>
      <c r="C1318" s="0" t="n">
        <v>118</v>
      </c>
      <c r="D1318" s="0" t="s">
        <v>29</v>
      </c>
      <c r="E1318" s="0" t="s">
        <v>1385</v>
      </c>
      <c r="F1318" s="0" t="n">
        <v>118</v>
      </c>
      <c r="G1318" s="0" t="n">
        <f aca="false">IF(C1318=F1318,1,0)</f>
        <v>1</v>
      </c>
    </row>
    <row r="1319" customFormat="false" ht="12.8" hidden="false" customHeight="false" outlineLevel="0" collapsed="false">
      <c r="A1319" s="0" t="n">
        <v>1276</v>
      </c>
      <c r="B1319" s="0" t="s">
        <v>1387</v>
      </c>
      <c r="C1319" s="0" t="n">
        <v>118</v>
      </c>
      <c r="D1319" s="0" t="s">
        <v>14</v>
      </c>
      <c r="E1319" s="0" t="s">
        <v>1385</v>
      </c>
      <c r="F1319" s="0" t="n">
        <v>118</v>
      </c>
      <c r="G1319" s="0" t="n">
        <f aca="false">IF(C1319=F1319,1,0)</f>
        <v>1</v>
      </c>
    </row>
    <row r="1320" customFormat="false" ht="12.8" hidden="false" customHeight="false" outlineLevel="0" collapsed="false">
      <c r="A1320" s="0" t="n">
        <v>1277</v>
      </c>
      <c r="B1320" s="0" t="s">
        <v>1388</v>
      </c>
      <c r="C1320" s="0" t="n">
        <v>29</v>
      </c>
      <c r="D1320" s="0" t="s">
        <v>14</v>
      </c>
      <c r="E1320" s="0" t="s">
        <v>1385</v>
      </c>
      <c r="F1320" s="0" t="n">
        <v>118</v>
      </c>
      <c r="G1320" s="0" t="n">
        <f aca="false">IF(C1320=F1320,1,0)</f>
        <v>0</v>
      </c>
    </row>
    <row r="1321" customFormat="false" ht="12.8" hidden="false" customHeight="false" outlineLevel="0" collapsed="false">
      <c r="A1321" s="0" t="n">
        <v>1278</v>
      </c>
      <c r="B1321" s="0" t="s">
        <v>1389</v>
      </c>
      <c r="C1321" s="0" t="n">
        <v>118</v>
      </c>
      <c r="D1321" s="0" t="s">
        <v>29</v>
      </c>
      <c r="E1321" s="0" t="s">
        <v>1385</v>
      </c>
      <c r="F1321" s="0" t="n">
        <v>118</v>
      </c>
      <c r="G1321" s="0" t="n">
        <f aca="false">IF(C1321=F1321,1,0)</f>
        <v>1</v>
      </c>
    </row>
    <row r="1322" customFormat="false" ht="12.8" hidden="false" customHeight="false" outlineLevel="0" collapsed="false">
      <c r="A1322" s="0" t="n">
        <v>1279</v>
      </c>
      <c r="B1322" s="0" t="s">
        <v>1390</v>
      </c>
      <c r="C1322" s="0" t="n">
        <v>92</v>
      </c>
      <c r="D1322" s="0" t="s">
        <v>11</v>
      </c>
      <c r="E1322" s="0" t="s">
        <v>1385</v>
      </c>
      <c r="F1322" s="0" t="n">
        <v>118</v>
      </c>
      <c r="G1322" s="0" t="n">
        <f aca="false">IF(C1322=F1322,1,0)</f>
        <v>0</v>
      </c>
    </row>
    <row r="1323" customFormat="false" ht="12.8" hidden="false" customHeight="false" outlineLevel="0" collapsed="false">
      <c r="A1323" s="0" t="n">
        <v>1280</v>
      </c>
      <c r="B1323" s="0" t="s">
        <v>1391</v>
      </c>
      <c r="C1323" s="0" t="n">
        <v>177</v>
      </c>
      <c r="D1323" s="0" t="s">
        <v>11</v>
      </c>
      <c r="E1323" s="0" t="s">
        <v>1385</v>
      </c>
      <c r="F1323" s="0" t="n">
        <v>118</v>
      </c>
      <c r="G1323" s="0" t="n">
        <f aca="false">IF(C1323=F1323,1,0)</f>
        <v>0</v>
      </c>
    </row>
    <row r="1324" customFormat="false" ht="12.8" hidden="false" customHeight="false" outlineLevel="0" collapsed="false">
      <c r="A1324" s="0" t="n">
        <v>1281</v>
      </c>
      <c r="B1324" s="0" t="s">
        <v>1392</v>
      </c>
      <c r="C1324" s="0" t="n">
        <v>117</v>
      </c>
      <c r="D1324" s="0" t="s">
        <v>11</v>
      </c>
      <c r="E1324" s="0" t="s">
        <v>1385</v>
      </c>
      <c r="F1324" s="0" t="n">
        <v>118</v>
      </c>
      <c r="G1324" s="0" t="n">
        <f aca="false">IF(C1324=F1324,1,0)</f>
        <v>0</v>
      </c>
    </row>
    <row r="1325" customFormat="false" ht="12.8" hidden="false" customHeight="false" outlineLevel="0" collapsed="false">
      <c r="A1325" s="0" t="n">
        <v>1282</v>
      </c>
      <c r="B1325" s="0" t="s">
        <v>1393</v>
      </c>
      <c r="C1325" s="0" t="n">
        <v>35</v>
      </c>
      <c r="D1325" s="0" t="s">
        <v>19</v>
      </c>
      <c r="E1325" s="0" t="s">
        <v>1394</v>
      </c>
      <c r="F1325" s="0" t="n">
        <v>119</v>
      </c>
      <c r="G1325" s="0" t="n">
        <f aca="false">IF(C1325=F1325,1,0)</f>
        <v>0</v>
      </c>
    </row>
    <row r="1326" customFormat="false" ht="12.8" hidden="false" customHeight="false" outlineLevel="0" collapsed="false">
      <c r="A1326" s="0" t="n">
        <v>1283</v>
      </c>
      <c r="B1326" s="0" t="s">
        <v>1395</v>
      </c>
      <c r="C1326" s="0" t="n">
        <v>188</v>
      </c>
      <c r="D1326" s="0" t="s">
        <v>11</v>
      </c>
      <c r="E1326" s="0" t="s">
        <v>1394</v>
      </c>
      <c r="F1326" s="0" t="n">
        <v>119</v>
      </c>
      <c r="G1326" s="0" t="n">
        <f aca="false">IF(C1326=F1326,1,0)</f>
        <v>0</v>
      </c>
    </row>
    <row r="1327" customFormat="false" ht="12.8" hidden="false" customHeight="false" outlineLevel="0" collapsed="false">
      <c r="A1327" s="0" t="n">
        <v>1284</v>
      </c>
      <c r="B1327" s="0" t="s">
        <v>1396</v>
      </c>
      <c r="C1327" s="0" t="n">
        <v>26</v>
      </c>
      <c r="D1327" s="0" t="s">
        <v>45</v>
      </c>
      <c r="E1327" s="0" t="s">
        <v>1394</v>
      </c>
      <c r="F1327" s="0" t="n">
        <v>119</v>
      </c>
      <c r="G1327" s="0" t="n">
        <f aca="false">IF(C1327=F1327,1,0)</f>
        <v>0</v>
      </c>
    </row>
    <row r="1328" customFormat="false" ht="12.8" hidden="false" customHeight="false" outlineLevel="0" collapsed="false">
      <c r="A1328" s="0" t="n">
        <v>1285</v>
      </c>
      <c r="B1328" s="0" t="s">
        <v>1397</v>
      </c>
      <c r="C1328" s="0" t="n">
        <v>77</v>
      </c>
      <c r="D1328" s="0" t="s">
        <v>14</v>
      </c>
      <c r="E1328" s="0" t="s">
        <v>1394</v>
      </c>
      <c r="F1328" s="0" t="n">
        <v>119</v>
      </c>
      <c r="G1328" s="0" t="n">
        <f aca="false">IF(C1328=F1328,1,0)</f>
        <v>0</v>
      </c>
    </row>
    <row r="1329" customFormat="false" ht="12.8" hidden="false" customHeight="false" outlineLevel="0" collapsed="false">
      <c r="A1329" s="0" t="n">
        <v>1286</v>
      </c>
      <c r="B1329" s="0" t="s">
        <v>1398</v>
      </c>
      <c r="C1329" s="0" t="n">
        <v>119</v>
      </c>
      <c r="D1329" s="0" t="s">
        <v>14</v>
      </c>
      <c r="E1329" s="0" t="s">
        <v>1394</v>
      </c>
      <c r="F1329" s="0" t="n">
        <v>119</v>
      </c>
      <c r="G1329" s="0" t="n">
        <f aca="false">IF(C1329=F1329,1,0)</f>
        <v>1</v>
      </c>
    </row>
    <row r="1330" customFormat="false" ht="12.8" hidden="false" customHeight="false" outlineLevel="0" collapsed="false">
      <c r="A1330" s="0" t="n">
        <v>1287</v>
      </c>
      <c r="B1330" s="0" t="s">
        <v>1399</v>
      </c>
      <c r="C1330" s="0" t="n">
        <v>119</v>
      </c>
      <c r="D1330" s="0" t="s">
        <v>14</v>
      </c>
      <c r="E1330" s="0" t="s">
        <v>1394</v>
      </c>
      <c r="F1330" s="0" t="n">
        <v>119</v>
      </c>
      <c r="G1330" s="0" t="n">
        <f aca="false">IF(C1330=F1330,1,0)</f>
        <v>1</v>
      </c>
    </row>
    <row r="1331" customFormat="false" ht="12.8" hidden="false" customHeight="false" outlineLevel="0" collapsed="false">
      <c r="A1331" s="0" t="n">
        <v>1288</v>
      </c>
      <c r="B1331" s="0" t="s">
        <v>1400</v>
      </c>
      <c r="C1331" s="0" t="n">
        <v>190</v>
      </c>
      <c r="D1331" s="0" t="s">
        <v>11</v>
      </c>
      <c r="E1331" s="0" t="s">
        <v>1401</v>
      </c>
      <c r="F1331" s="0" t="n">
        <v>120</v>
      </c>
      <c r="G1331" s="0" t="n">
        <f aca="false">IF(C1331=F1331,1,0)</f>
        <v>0</v>
      </c>
    </row>
    <row r="1332" customFormat="false" ht="12.8" hidden="false" customHeight="false" outlineLevel="0" collapsed="false">
      <c r="A1332" s="0" t="n">
        <v>1289</v>
      </c>
      <c r="B1332" s="0" t="s">
        <v>1402</v>
      </c>
      <c r="C1332" s="0" t="n">
        <v>183</v>
      </c>
      <c r="D1332" s="0" t="s">
        <v>11</v>
      </c>
      <c r="E1332" s="0" t="s">
        <v>1401</v>
      </c>
      <c r="F1332" s="0" t="n">
        <v>120</v>
      </c>
      <c r="G1332" s="0" t="n">
        <f aca="false">IF(C1332=F1332,1,0)</f>
        <v>0</v>
      </c>
    </row>
    <row r="1333" customFormat="false" ht="12.8" hidden="false" customHeight="false" outlineLevel="0" collapsed="false">
      <c r="A1333" s="0" t="n">
        <v>1290</v>
      </c>
      <c r="B1333" s="0" t="s">
        <v>1403</v>
      </c>
      <c r="C1333" s="0" t="n">
        <v>29</v>
      </c>
      <c r="D1333" s="0" t="s">
        <v>14</v>
      </c>
      <c r="E1333" s="0" t="s">
        <v>1401</v>
      </c>
      <c r="F1333" s="0" t="n">
        <v>120</v>
      </c>
      <c r="G1333" s="0" t="n">
        <f aca="false">IF(C1333=F1333,1,0)</f>
        <v>0</v>
      </c>
    </row>
    <row r="1334" customFormat="false" ht="12.8" hidden="false" customHeight="false" outlineLevel="0" collapsed="false">
      <c r="A1334" s="0" t="n">
        <v>1291</v>
      </c>
      <c r="B1334" s="0" t="s">
        <v>1404</v>
      </c>
      <c r="C1334" s="0" t="n">
        <v>218</v>
      </c>
      <c r="D1334" s="0" t="s">
        <v>32</v>
      </c>
      <c r="E1334" s="0" t="s">
        <v>1405</v>
      </c>
      <c r="F1334" s="0" t="n">
        <v>121</v>
      </c>
      <c r="G1334" s="0" t="n">
        <f aca="false">IF(C1334=F1334,1,0)</f>
        <v>0</v>
      </c>
    </row>
    <row r="1335" customFormat="false" ht="12.8" hidden="false" customHeight="false" outlineLevel="0" collapsed="false">
      <c r="A1335" s="0" t="n">
        <v>1292</v>
      </c>
      <c r="B1335" s="0" t="s">
        <v>1406</v>
      </c>
      <c r="C1335" s="0" t="n">
        <v>218</v>
      </c>
      <c r="D1335" s="0" t="s">
        <v>94</v>
      </c>
      <c r="E1335" s="0" t="s">
        <v>1407</v>
      </c>
      <c r="F1335" s="0" t="n">
        <v>122</v>
      </c>
      <c r="G1335" s="0" t="n">
        <f aca="false">IF(C1335=F1335,1,0)</f>
        <v>0</v>
      </c>
    </row>
    <row r="1336" customFormat="false" ht="12.8" hidden="false" customHeight="false" outlineLevel="0" collapsed="false">
      <c r="A1336" s="0" t="n">
        <v>1293</v>
      </c>
      <c r="B1336" s="0" t="s">
        <v>1408</v>
      </c>
      <c r="C1336" s="0" t="n">
        <v>209</v>
      </c>
      <c r="D1336" s="0" t="s">
        <v>37</v>
      </c>
      <c r="E1336" s="0" t="s">
        <v>1407</v>
      </c>
      <c r="F1336" s="0" t="n">
        <v>122</v>
      </c>
      <c r="G1336" s="0" t="n">
        <f aca="false">IF(C1336=F1336,1,0)</f>
        <v>0</v>
      </c>
    </row>
    <row r="1337" customFormat="false" ht="12.8" hidden="false" customHeight="false" outlineLevel="0" collapsed="false">
      <c r="A1337" s="0" t="n">
        <v>1294</v>
      </c>
      <c r="B1337" s="0" t="s">
        <v>1409</v>
      </c>
      <c r="C1337" s="0" t="n">
        <v>24</v>
      </c>
      <c r="D1337" s="0" t="s">
        <v>14</v>
      </c>
      <c r="E1337" s="0" t="s">
        <v>1407</v>
      </c>
      <c r="F1337" s="0" t="n">
        <v>122</v>
      </c>
      <c r="G1337" s="0" t="n">
        <f aca="false">IF(C1337=F1337,1,0)</f>
        <v>0</v>
      </c>
    </row>
    <row r="1338" customFormat="false" ht="12.8" hidden="false" customHeight="false" outlineLevel="0" collapsed="false">
      <c r="A1338" s="0" t="n">
        <v>1295</v>
      </c>
      <c r="B1338" s="0" t="s">
        <v>1410</v>
      </c>
      <c r="C1338" s="0" t="n">
        <v>95</v>
      </c>
      <c r="D1338" s="0" t="s">
        <v>14</v>
      </c>
      <c r="E1338" s="0" t="s">
        <v>1407</v>
      </c>
      <c r="F1338" s="0" t="n">
        <v>122</v>
      </c>
      <c r="G1338" s="0" t="n">
        <f aca="false">IF(C1338=F1338,1,0)</f>
        <v>0</v>
      </c>
    </row>
    <row r="1339" customFormat="false" ht="12.8" hidden="false" customHeight="false" outlineLevel="0" collapsed="false">
      <c r="A1339" s="0" t="n">
        <v>1296</v>
      </c>
      <c r="B1339" s="0" t="s">
        <v>1411</v>
      </c>
      <c r="C1339" s="0" t="n">
        <v>80</v>
      </c>
      <c r="D1339" s="0" t="s">
        <v>14</v>
      </c>
      <c r="E1339" s="0" t="s">
        <v>1407</v>
      </c>
      <c r="F1339" s="0" t="n">
        <v>122</v>
      </c>
      <c r="G1339" s="0" t="n">
        <f aca="false">IF(C1339=F1339,1,0)</f>
        <v>0</v>
      </c>
    </row>
    <row r="1340" customFormat="false" ht="12.8" hidden="false" customHeight="false" outlineLevel="0" collapsed="false">
      <c r="A1340" s="0" t="n">
        <v>1297</v>
      </c>
      <c r="B1340" s="0" t="s">
        <v>1412</v>
      </c>
      <c r="C1340" s="0" t="n">
        <v>128</v>
      </c>
      <c r="D1340" s="0" t="s">
        <v>29</v>
      </c>
      <c r="E1340" s="0" t="s">
        <v>1413</v>
      </c>
      <c r="F1340" s="0" t="n">
        <v>123</v>
      </c>
      <c r="G1340" s="0" t="n">
        <f aca="false">IF(C1340=F1340,1,0)</f>
        <v>0</v>
      </c>
    </row>
    <row r="1341" customFormat="false" ht="12.8" hidden="false" customHeight="false" outlineLevel="0" collapsed="false">
      <c r="A1341" s="0" t="n">
        <v>1298</v>
      </c>
      <c r="B1341" s="0" t="s">
        <v>1414</v>
      </c>
      <c r="C1341" s="0" t="n">
        <v>128</v>
      </c>
      <c r="D1341" s="0" t="s">
        <v>8</v>
      </c>
      <c r="E1341" s="0" t="s">
        <v>1413</v>
      </c>
      <c r="F1341" s="0" t="n">
        <v>123</v>
      </c>
      <c r="G1341" s="0" t="n">
        <f aca="false">IF(C1341=F1341,1,0)</f>
        <v>0</v>
      </c>
    </row>
    <row r="1342" customFormat="false" ht="12.8" hidden="false" customHeight="false" outlineLevel="0" collapsed="false">
      <c r="A1342" s="0" t="n">
        <v>1299</v>
      </c>
      <c r="B1342" s="0" t="s">
        <v>1415</v>
      </c>
      <c r="C1342" s="0" t="n">
        <v>124</v>
      </c>
      <c r="D1342" s="0" t="s">
        <v>14</v>
      </c>
      <c r="E1342" s="0" t="s">
        <v>1416</v>
      </c>
      <c r="F1342" s="0" t="n">
        <v>124</v>
      </c>
      <c r="G1342" s="0" t="n">
        <f aca="false">IF(C1342=F1342,1,0)</f>
        <v>1</v>
      </c>
    </row>
    <row r="1343" customFormat="false" ht="12.8" hidden="false" customHeight="false" outlineLevel="0" collapsed="false">
      <c r="A1343" s="0" t="n">
        <v>1300</v>
      </c>
      <c r="B1343" s="0" t="s">
        <v>1417</v>
      </c>
      <c r="C1343" s="0" t="n">
        <v>124</v>
      </c>
      <c r="D1343" s="0" t="s">
        <v>14</v>
      </c>
      <c r="E1343" s="0" t="s">
        <v>1416</v>
      </c>
      <c r="F1343" s="0" t="n">
        <v>124</v>
      </c>
      <c r="G1343" s="0" t="n">
        <f aca="false">IF(C1343=F1343,1,0)</f>
        <v>1</v>
      </c>
    </row>
    <row r="1344" customFormat="false" ht="12.8" hidden="false" customHeight="false" outlineLevel="0" collapsed="false">
      <c r="A1344" s="0" t="n">
        <v>1301</v>
      </c>
      <c r="B1344" s="0" t="s">
        <v>1418</v>
      </c>
      <c r="C1344" s="0" t="n">
        <v>26</v>
      </c>
      <c r="D1344" s="0" t="s">
        <v>37</v>
      </c>
      <c r="E1344" s="0" t="s">
        <v>1416</v>
      </c>
      <c r="F1344" s="0" t="n">
        <v>124</v>
      </c>
      <c r="G1344" s="0" t="n">
        <f aca="false">IF(C1344=F1344,1,0)</f>
        <v>0</v>
      </c>
    </row>
    <row r="1345" customFormat="false" ht="12.8" hidden="false" customHeight="false" outlineLevel="0" collapsed="false">
      <c r="A1345" s="0" t="n">
        <v>1302</v>
      </c>
      <c r="B1345" s="0" t="s">
        <v>1419</v>
      </c>
      <c r="C1345" s="0" t="n">
        <v>180</v>
      </c>
      <c r="D1345" s="0" t="s">
        <v>8</v>
      </c>
      <c r="E1345" s="0" t="s">
        <v>1416</v>
      </c>
      <c r="F1345" s="0" t="n">
        <v>124</v>
      </c>
      <c r="G1345" s="0" t="n">
        <f aca="false">IF(C1345=F1345,1,0)</f>
        <v>0</v>
      </c>
    </row>
    <row r="1346" customFormat="false" ht="12.8" hidden="false" customHeight="false" outlineLevel="0" collapsed="false">
      <c r="A1346" s="0" t="n">
        <v>1303</v>
      </c>
      <c r="B1346" s="0" t="s">
        <v>1420</v>
      </c>
      <c r="C1346" s="0" t="n">
        <v>80</v>
      </c>
      <c r="D1346" s="0" t="s">
        <v>11</v>
      </c>
      <c r="E1346" s="0" t="s">
        <v>1416</v>
      </c>
      <c r="F1346" s="0" t="n">
        <v>124</v>
      </c>
      <c r="G1346" s="0" t="n">
        <f aca="false">IF(C1346=F1346,1,0)</f>
        <v>0</v>
      </c>
    </row>
    <row r="1347" customFormat="false" ht="12.8" hidden="false" customHeight="false" outlineLevel="0" collapsed="false">
      <c r="A1347" s="0" t="n">
        <v>1304</v>
      </c>
      <c r="B1347" s="0" t="s">
        <v>1421</v>
      </c>
      <c r="C1347" s="0" t="n">
        <v>221</v>
      </c>
      <c r="D1347" s="0" t="s">
        <v>11</v>
      </c>
      <c r="E1347" s="0" t="s">
        <v>1422</v>
      </c>
      <c r="F1347" s="0" t="n">
        <v>125</v>
      </c>
      <c r="G1347" s="0" t="n">
        <f aca="false">IF(C1347=F1347,1,0)</f>
        <v>0</v>
      </c>
    </row>
    <row r="1348" customFormat="false" ht="12.8" hidden="false" customHeight="false" outlineLevel="0" collapsed="false">
      <c r="A1348" s="0" t="n">
        <v>1305</v>
      </c>
      <c r="B1348" s="0" t="s">
        <v>1423</v>
      </c>
      <c r="C1348" s="0" t="n">
        <v>177</v>
      </c>
      <c r="D1348" s="0" t="s">
        <v>14</v>
      </c>
      <c r="E1348" s="0" t="s">
        <v>1422</v>
      </c>
      <c r="F1348" s="0" t="n">
        <v>125</v>
      </c>
      <c r="G1348" s="0" t="n">
        <f aca="false">IF(C1348=F1348,1,0)</f>
        <v>0</v>
      </c>
    </row>
    <row r="1349" customFormat="false" ht="12.8" hidden="false" customHeight="false" outlineLevel="0" collapsed="false">
      <c r="A1349" s="0" t="n">
        <v>1306</v>
      </c>
      <c r="B1349" s="0" t="s">
        <v>1424</v>
      </c>
      <c r="C1349" s="0" t="n">
        <v>106</v>
      </c>
      <c r="D1349" s="0" t="s">
        <v>8</v>
      </c>
      <c r="E1349" s="0" t="s">
        <v>1422</v>
      </c>
      <c r="F1349" s="0" t="n">
        <v>125</v>
      </c>
      <c r="G1349" s="0" t="n">
        <f aca="false">IF(C1349=F1349,1,0)</f>
        <v>0</v>
      </c>
    </row>
    <row r="1350" customFormat="false" ht="12.8" hidden="false" customHeight="false" outlineLevel="0" collapsed="false">
      <c r="A1350" s="0" t="n">
        <v>1307</v>
      </c>
      <c r="B1350" s="0" t="s">
        <v>1425</v>
      </c>
      <c r="C1350" s="0" t="n">
        <v>128</v>
      </c>
      <c r="D1350" s="0" t="s">
        <v>8</v>
      </c>
      <c r="E1350" s="0" t="s">
        <v>1426</v>
      </c>
      <c r="F1350" s="0" t="n">
        <v>128</v>
      </c>
      <c r="G1350" s="0" t="n">
        <f aca="false">IF(C1350=F1350,1,0)</f>
        <v>1</v>
      </c>
    </row>
    <row r="1351" customFormat="false" ht="12.8" hidden="false" customHeight="false" outlineLevel="0" collapsed="false">
      <c r="A1351" s="0" t="n">
        <v>1308</v>
      </c>
      <c r="B1351" s="0" t="s">
        <v>1427</v>
      </c>
      <c r="C1351" s="0" t="n">
        <v>218</v>
      </c>
      <c r="D1351" s="0" t="s">
        <v>11</v>
      </c>
      <c r="E1351" s="0" t="s">
        <v>1426</v>
      </c>
      <c r="F1351" s="0" t="n">
        <v>128</v>
      </c>
      <c r="G1351" s="0" t="n">
        <f aca="false">IF(C1351=F1351,1,0)</f>
        <v>0</v>
      </c>
    </row>
    <row r="1352" customFormat="false" ht="12.8" hidden="false" customHeight="false" outlineLevel="0" collapsed="false">
      <c r="A1352" s="0" t="n">
        <v>1309</v>
      </c>
      <c r="B1352" s="0" t="s">
        <v>1428</v>
      </c>
      <c r="C1352" s="0" t="n">
        <v>35</v>
      </c>
      <c r="D1352" s="0" t="s">
        <v>14</v>
      </c>
      <c r="E1352" s="0" t="s">
        <v>1426</v>
      </c>
      <c r="F1352" s="0" t="n">
        <v>128</v>
      </c>
      <c r="G1352" s="0" t="n">
        <f aca="false">IF(C1352=F1352,1,0)</f>
        <v>0</v>
      </c>
    </row>
    <row r="1353" customFormat="false" ht="12.8" hidden="false" customHeight="false" outlineLevel="0" collapsed="false">
      <c r="A1353" s="0" t="n">
        <v>1310</v>
      </c>
      <c r="B1353" s="0" t="s">
        <v>1429</v>
      </c>
      <c r="C1353" s="0" t="n">
        <v>190</v>
      </c>
      <c r="D1353" s="0" t="s">
        <v>11</v>
      </c>
      <c r="E1353" s="0" t="s">
        <v>1426</v>
      </c>
      <c r="F1353" s="0" t="n">
        <v>128</v>
      </c>
      <c r="G1353" s="0" t="n">
        <f aca="false">IF(C1353=F1353,1,0)</f>
        <v>0</v>
      </c>
    </row>
    <row r="1354" customFormat="false" ht="12.8" hidden="false" customHeight="false" outlineLevel="0" collapsed="false">
      <c r="A1354" s="0" t="n">
        <v>1311</v>
      </c>
      <c r="B1354" s="0" t="s">
        <v>1430</v>
      </c>
      <c r="C1354" s="0" t="n">
        <v>180</v>
      </c>
      <c r="D1354" s="0" t="s">
        <v>37</v>
      </c>
      <c r="E1354" s="0" t="s">
        <v>1426</v>
      </c>
      <c r="F1354" s="0" t="n">
        <v>128</v>
      </c>
      <c r="G1354" s="0" t="n">
        <f aca="false">IF(C1354=F1354,1,0)</f>
        <v>0</v>
      </c>
    </row>
    <row r="1355" customFormat="false" ht="12.8" hidden="false" customHeight="false" outlineLevel="0" collapsed="false">
      <c r="A1355" s="0" t="n">
        <v>1312</v>
      </c>
      <c r="B1355" s="0" t="s">
        <v>1431</v>
      </c>
      <c r="C1355" s="0" t="n">
        <v>92</v>
      </c>
      <c r="D1355" s="0" t="s">
        <v>11</v>
      </c>
      <c r="E1355" s="0" t="s">
        <v>1426</v>
      </c>
      <c r="F1355" s="0" t="n">
        <v>128</v>
      </c>
      <c r="G1355" s="0" t="n">
        <f aca="false">IF(C1355=F1355,1,0)</f>
        <v>0</v>
      </c>
    </row>
    <row r="1356" customFormat="false" ht="12.8" hidden="false" customHeight="false" outlineLevel="0" collapsed="false">
      <c r="A1356" s="0" t="n">
        <v>1313</v>
      </c>
      <c r="B1356" s="0" t="s">
        <v>1432</v>
      </c>
      <c r="C1356" s="0" t="n">
        <v>80</v>
      </c>
      <c r="D1356" s="0" t="s">
        <v>19</v>
      </c>
      <c r="E1356" s="0" t="s">
        <v>1426</v>
      </c>
      <c r="F1356" s="0" t="n">
        <v>128</v>
      </c>
      <c r="G1356" s="0" t="n">
        <f aca="false">IF(C1356=F1356,1,0)</f>
        <v>0</v>
      </c>
    </row>
    <row r="1357" customFormat="false" ht="12.8" hidden="false" customHeight="false" outlineLevel="0" collapsed="false">
      <c r="A1357" s="0" t="n">
        <v>1314</v>
      </c>
      <c r="B1357" s="0" t="s">
        <v>1433</v>
      </c>
      <c r="C1357" s="0" t="n">
        <v>190</v>
      </c>
      <c r="D1357" s="0" t="s">
        <v>14</v>
      </c>
      <c r="E1357" s="0" t="s">
        <v>1426</v>
      </c>
      <c r="F1357" s="0" t="n">
        <v>128</v>
      </c>
      <c r="G1357" s="0" t="n">
        <f aca="false">IF(C1357=F1357,1,0)</f>
        <v>0</v>
      </c>
    </row>
    <row r="1358" customFormat="false" ht="12.8" hidden="false" customHeight="false" outlineLevel="0" collapsed="false">
      <c r="A1358" s="0" t="n">
        <v>1315</v>
      </c>
      <c r="B1358" s="0" t="s">
        <v>1434</v>
      </c>
      <c r="C1358" s="0" t="n">
        <v>92</v>
      </c>
      <c r="D1358" s="0" t="s">
        <v>14</v>
      </c>
      <c r="E1358" s="0" t="s">
        <v>1426</v>
      </c>
      <c r="F1358" s="0" t="n">
        <v>128</v>
      </c>
      <c r="G1358" s="0" t="n">
        <f aca="false">IF(C1358=F1358,1,0)</f>
        <v>0</v>
      </c>
    </row>
    <row r="1359" customFormat="false" ht="12.8" hidden="false" customHeight="false" outlineLevel="0" collapsed="false">
      <c r="A1359" s="0" t="n">
        <v>1316</v>
      </c>
      <c r="B1359" s="0" t="s">
        <v>1435</v>
      </c>
      <c r="C1359" s="0" t="n">
        <v>66</v>
      </c>
      <c r="D1359" s="0" t="s">
        <v>11</v>
      </c>
      <c r="E1359" s="0" t="s">
        <v>1426</v>
      </c>
      <c r="F1359" s="0" t="n">
        <v>128</v>
      </c>
      <c r="G1359" s="0" t="n">
        <f aca="false">IF(C1359=F1359,1,0)</f>
        <v>0</v>
      </c>
    </row>
    <row r="1360" customFormat="false" ht="12.8" hidden="false" customHeight="false" outlineLevel="0" collapsed="false">
      <c r="A1360" s="0" t="n">
        <v>1317</v>
      </c>
      <c r="B1360" s="0" t="s">
        <v>1436</v>
      </c>
      <c r="C1360" s="0" t="n">
        <v>187</v>
      </c>
      <c r="D1360" s="0" t="s">
        <v>14</v>
      </c>
      <c r="E1360" s="0" t="s">
        <v>1426</v>
      </c>
      <c r="F1360" s="0" t="n">
        <v>128</v>
      </c>
      <c r="G1360" s="0" t="n">
        <f aca="false">IF(C1360=F1360,1,0)</f>
        <v>0</v>
      </c>
    </row>
    <row r="1361" customFormat="false" ht="12.8" hidden="false" customHeight="false" outlineLevel="0" collapsed="false">
      <c r="A1361" s="0" t="n">
        <v>1318</v>
      </c>
      <c r="B1361" s="0" t="s">
        <v>1437</v>
      </c>
      <c r="C1361" s="0" t="n">
        <v>80</v>
      </c>
      <c r="D1361" s="0" t="s">
        <v>14</v>
      </c>
      <c r="E1361" s="0" t="s">
        <v>1426</v>
      </c>
      <c r="F1361" s="0" t="n">
        <v>128</v>
      </c>
      <c r="G1361" s="0" t="n">
        <f aca="false">IF(C1361=F1361,1,0)</f>
        <v>0</v>
      </c>
    </row>
    <row r="1362" customFormat="false" ht="12.8" hidden="false" customHeight="false" outlineLevel="0" collapsed="false">
      <c r="A1362" s="0" t="n">
        <v>1319</v>
      </c>
      <c r="B1362" s="0" t="s">
        <v>1438</v>
      </c>
      <c r="C1362" s="0" t="n">
        <v>128</v>
      </c>
      <c r="D1362" s="0" t="s">
        <v>8</v>
      </c>
      <c r="E1362" s="0" t="s">
        <v>1426</v>
      </c>
      <c r="F1362" s="0" t="n">
        <v>128</v>
      </c>
      <c r="G1362" s="0" t="n">
        <f aca="false">IF(C1362=F1362,1,0)</f>
        <v>1</v>
      </c>
    </row>
    <row r="1363" customFormat="false" ht="12.8" hidden="false" customHeight="false" outlineLevel="0" collapsed="false">
      <c r="A1363" s="0" t="n">
        <v>1320</v>
      </c>
      <c r="B1363" s="0" t="s">
        <v>1439</v>
      </c>
      <c r="C1363" s="0" t="n">
        <v>128</v>
      </c>
      <c r="D1363" s="0" t="s">
        <v>45</v>
      </c>
      <c r="E1363" s="0" t="s">
        <v>1426</v>
      </c>
      <c r="F1363" s="0" t="n">
        <v>128</v>
      </c>
      <c r="G1363" s="0" t="n">
        <f aca="false">IF(C1363=F1363,1,0)</f>
        <v>1</v>
      </c>
    </row>
    <row r="1364" customFormat="false" ht="12.8" hidden="false" customHeight="false" outlineLevel="0" collapsed="false">
      <c r="A1364" s="0" t="n">
        <v>1321</v>
      </c>
      <c r="B1364" s="0" t="s">
        <v>1440</v>
      </c>
      <c r="C1364" s="0" t="n">
        <v>134</v>
      </c>
      <c r="D1364" s="0" t="s">
        <v>29</v>
      </c>
      <c r="E1364" s="0" t="s">
        <v>1441</v>
      </c>
      <c r="F1364" s="0" t="n">
        <v>129</v>
      </c>
      <c r="G1364" s="0" t="n">
        <f aca="false">IF(C1364=F1364,1,0)</f>
        <v>0</v>
      </c>
    </row>
    <row r="1365" customFormat="false" ht="12.8" hidden="false" customHeight="false" outlineLevel="0" collapsed="false">
      <c r="A1365" s="0" t="n">
        <v>1322</v>
      </c>
      <c r="B1365" s="0" t="s">
        <v>1442</v>
      </c>
      <c r="C1365" s="0" t="n">
        <v>180</v>
      </c>
      <c r="D1365" s="0" t="s">
        <v>37</v>
      </c>
      <c r="E1365" s="0" t="s">
        <v>1441</v>
      </c>
      <c r="F1365" s="0" t="n">
        <v>129</v>
      </c>
      <c r="G1365" s="0" t="n">
        <f aca="false">IF(C1365=F1365,1,0)</f>
        <v>0</v>
      </c>
    </row>
    <row r="1366" customFormat="false" ht="12.8" hidden="false" customHeight="false" outlineLevel="0" collapsed="false">
      <c r="A1366" s="0" t="n">
        <v>1323</v>
      </c>
      <c r="B1366" s="0" t="s">
        <v>1443</v>
      </c>
      <c r="C1366" s="0" t="n">
        <v>180</v>
      </c>
      <c r="D1366" s="0" t="s">
        <v>8</v>
      </c>
      <c r="E1366" s="0" t="s">
        <v>1441</v>
      </c>
      <c r="F1366" s="0" t="n">
        <v>129</v>
      </c>
      <c r="G1366" s="0" t="n">
        <f aca="false">IF(C1366=F1366,1,0)</f>
        <v>0</v>
      </c>
    </row>
    <row r="1367" customFormat="false" ht="12.8" hidden="false" customHeight="false" outlineLevel="0" collapsed="false">
      <c r="A1367" s="0" t="n">
        <v>1324</v>
      </c>
      <c r="B1367" s="0" t="s">
        <v>1444</v>
      </c>
      <c r="C1367" s="0" t="n">
        <v>59</v>
      </c>
      <c r="D1367" s="0" t="s">
        <v>11</v>
      </c>
      <c r="E1367" s="0" t="s">
        <v>1445</v>
      </c>
      <c r="F1367" s="0" t="n">
        <v>131</v>
      </c>
      <c r="G1367" s="0" t="n">
        <f aca="false">IF(C1367=F1367,1,0)</f>
        <v>0</v>
      </c>
    </row>
    <row r="1368" customFormat="false" ht="12.8" hidden="false" customHeight="false" outlineLevel="0" collapsed="false">
      <c r="A1368" s="0" t="n">
        <v>1325</v>
      </c>
      <c r="B1368" s="0" t="s">
        <v>1446</v>
      </c>
      <c r="C1368" s="0" t="n">
        <v>134</v>
      </c>
      <c r="D1368" s="0" t="s">
        <v>14</v>
      </c>
      <c r="E1368" s="0" t="s">
        <v>1445</v>
      </c>
      <c r="F1368" s="0" t="n">
        <v>131</v>
      </c>
      <c r="G1368" s="0" t="n">
        <f aca="false">IF(C1368=F1368,1,0)</f>
        <v>0</v>
      </c>
    </row>
    <row r="1369" customFormat="false" ht="12.8" hidden="false" customHeight="false" outlineLevel="0" collapsed="false">
      <c r="A1369" s="0" t="n">
        <v>1326</v>
      </c>
      <c r="B1369" s="0" t="s">
        <v>1447</v>
      </c>
      <c r="C1369" s="0" t="n">
        <v>180</v>
      </c>
      <c r="D1369" s="0" t="s">
        <v>45</v>
      </c>
      <c r="E1369" s="0" t="s">
        <v>1448</v>
      </c>
      <c r="F1369" s="0" t="n">
        <v>134</v>
      </c>
      <c r="G1369" s="0" t="n">
        <f aca="false">IF(C1369=F1369,1,0)</f>
        <v>0</v>
      </c>
    </row>
    <row r="1370" customFormat="false" ht="12.8" hidden="false" customHeight="false" outlineLevel="0" collapsed="false">
      <c r="A1370" s="0" t="n">
        <v>1327</v>
      </c>
      <c r="B1370" s="0" t="s">
        <v>1449</v>
      </c>
      <c r="C1370" s="0" t="n">
        <v>164</v>
      </c>
      <c r="D1370" s="0" t="s">
        <v>32</v>
      </c>
      <c r="E1370" s="0" t="s">
        <v>1448</v>
      </c>
      <c r="F1370" s="0" t="n">
        <v>134</v>
      </c>
      <c r="G1370" s="0" t="n">
        <f aca="false">IF(C1370=F1370,1,0)</f>
        <v>0</v>
      </c>
    </row>
    <row r="1371" customFormat="false" ht="12.8" hidden="false" customHeight="false" outlineLevel="0" collapsed="false">
      <c r="A1371" s="0" t="n">
        <v>1328</v>
      </c>
      <c r="B1371" s="0" t="s">
        <v>1450</v>
      </c>
      <c r="C1371" s="0" t="n">
        <v>180</v>
      </c>
      <c r="D1371" s="0" t="s">
        <v>37</v>
      </c>
      <c r="E1371" s="0" t="s">
        <v>1448</v>
      </c>
      <c r="F1371" s="0" t="n">
        <v>134</v>
      </c>
      <c r="G1371" s="0" t="n">
        <f aca="false">IF(C1371=F1371,1,0)</f>
        <v>0</v>
      </c>
    </row>
    <row r="1372" customFormat="false" ht="12.8" hidden="false" customHeight="false" outlineLevel="0" collapsed="false">
      <c r="A1372" s="0" t="n">
        <v>1329</v>
      </c>
      <c r="B1372" s="0" t="s">
        <v>1451</v>
      </c>
      <c r="C1372" s="0" t="n">
        <v>180</v>
      </c>
      <c r="D1372" s="0" t="s">
        <v>14</v>
      </c>
      <c r="E1372" s="0" t="s">
        <v>1448</v>
      </c>
      <c r="F1372" s="0" t="n">
        <v>134</v>
      </c>
      <c r="G1372" s="0" t="n">
        <f aca="false">IF(C1372=F1372,1,0)</f>
        <v>0</v>
      </c>
    </row>
    <row r="1373" customFormat="false" ht="12.8" hidden="false" customHeight="false" outlineLevel="0" collapsed="false">
      <c r="A1373" s="0" t="n">
        <v>1330</v>
      </c>
      <c r="B1373" s="0" t="s">
        <v>1452</v>
      </c>
      <c r="C1373" s="0" t="n">
        <v>114</v>
      </c>
      <c r="D1373" s="0" t="s">
        <v>11</v>
      </c>
      <c r="E1373" s="0" t="s">
        <v>1448</v>
      </c>
      <c r="F1373" s="0" t="n">
        <v>134</v>
      </c>
      <c r="G1373" s="0" t="n">
        <f aca="false">IF(C1373=F1373,1,0)</f>
        <v>0</v>
      </c>
    </row>
    <row r="1374" customFormat="false" ht="12.8" hidden="false" customHeight="false" outlineLevel="0" collapsed="false">
      <c r="A1374" s="0" t="n">
        <v>1331</v>
      </c>
      <c r="B1374" s="0" t="s">
        <v>1453</v>
      </c>
      <c r="C1374" s="0" t="n">
        <v>180</v>
      </c>
      <c r="D1374" s="0" t="s">
        <v>29</v>
      </c>
      <c r="E1374" s="0" t="s">
        <v>1448</v>
      </c>
      <c r="F1374" s="0" t="n">
        <v>134</v>
      </c>
      <c r="G1374" s="0" t="n">
        <f aca="false">IF(C1374=F1374,1,0)</f>
        <v>0</v>
      </c>
    </row>
    <row r="1375" customFormat="false" ht="12.8" hidden="false" customHeight="false" outlineLevel="0" collapsed="false">
      <c r="A1375" s="0" t="n">
        <v>1332</v>
      </c>
      <c r="B1375" s="0" t="s">
        <v>1454</v>
      </c>
      <c r="C1375" s="0" t="n">
        <v>35</v>
      </c>
      <c r="D1375" s="0" t="s">
        <v>19</v>
      </c>
      <c r="E1375" s="0" t="s">
        <v>1448</v>
      </c>
      <c r="F1375" s="0" t="n">
        <v>134</v>
      </c>
      <c r="G1375" s="0" t="n">
        <f aca="false">IF(C1375=F1375,1,0)</f>
        <v>0</v>
      </c>
    </row>
    <row r="1376" customFormat="false" ht="12.8" hidden="false" customHeight="false" outlineLevel="0" collapsed="false">
      <c r="A1376" s="0" t="n">
        <v>1333</v>
      </c>
      <c r="B1376" s="0" t="s">
        <v>1455</v>
      </c>
      <c r="C1376" s="0" t="n">
        <v>180</v>
      </c>
      <c r="D1376" s="0" t="s">
        <v>8</v>
      </c>
      <c r="E1376" s="0" t="s">
        <v>1448</v>
      </c>
      <c r="F1376" s="0" t="n">
        <v>134</v>
      </c>
      <c r="G1376" s="0" t="n">
        <f aca="false">IF(C1376=F1376,1,0)</f>
        <v>0</v>
      </c>
    </row>
    <row r="1377" customFormat="false" ht="12.8" hidden="false" customHeight="false" outlineLevel="0" collapsed="false">
      <c r="A1377" s="0" t="n">
        <v>1334</v>
      </c>
      <c r="B1377" s="0" t="s">
        <v>1456</v>
      </c>
      <c r="C1377" s="0" t="n">
        <v>180</v>
      </c>
      <c r="D1377" s="0" t="s">
        <v>32</v>
      </c>
      <c r="E1377" s="0" t="s">
        <v>1448</v>
      </c>
      <c r="F1377" s="0" t="n">
        <v>134</v>
      </c>
      <c r="G1377" s="0" t="n">
        <f aca="false">IF(C1377=F1377,1,0)</f>
        <v>0</v>
      </c>
    </row>
    <row r="1378" customFormat="false" ht="12.8" hidden="false" customHeight="false" outlineLevel="0" collapsed="false">
      <c r="A1378" s="0" t="n">
        <v>1335</v>
      </c>
      <c r="B1378" s="0" t="s">
        <v>1457</v>
      </c>
      <c r="C1378" s="0" t="n">
        <v>134</v>
      </c>
      <c r="D1378" s="0" t="s">
        <v>14</v>
      </c>
      <c r="E1378" s="0" t="s">
        <v>1448</v>
      </c>
      <c r="F1378" s="0" t="n">
        <v>134</v>
      </c>
      <c r="G1378" s="0" t="n">
        <f aca="false">IF(C1378=F1378,1,0)</f>
        <v>1</v>
      </c>
    </row>
    <row r="1379" customFormat="false" ht="12.8" hidden="false" customHeight="false" outlineLevel="0" collapsed="false">
      <c r="A1379" s="0" t="n">
        <v>1336</v>
      </c>
      <c r="B1379" s="0" t="s">
        <v>1458</v>
      </c>
      <c r="C1379" s="0" t="n">
        <v>180</v>
      </c>
      <c r="D1379" s="0" t="s">
        <v>8</v>
      </c>
      <c r="E1379" s="0" t="s">
        <v>1448</v>
      </c>
      <c r="F1379" s="0" t="n">
        <v>134</v>
      </c>
      <c r="G1379" s="0" t="n">
        <f aca="false">IF(C1379=F1379,1,0)</f>
        <v>0</v>
      </c>
    </row>
    <row r="1380" customFormat="false" ht="12.8" hidden="false" customHeight="false" outlineLevel="0" collapsed="false">
      <c r="A1380" s="0" t="n">
        <v>1337</v>
      </c>
      <c r="B1380" s="0" t="s">
        <v>1459</v>
      </c>
      <c r="C1380" s="0" t="n">
        <v>32</v>
      </c>
      <c r="D1380" s="0" t="s">
        <v>14</v>
      </c>
      <c r="E1380" s="0" t="s">
        <v>1448</v>
      </c>
      <c r="F1380" s="0" t="n">
        <v>134</v>
      </c>
      <c r="G1380" s="0" t="n">
        <f aca="false">IF(C1380=F1380,1,0)</f>
        <v>0</v>
      </c>
    </row>
    <row r="1381" customFormat="false" ht="12.8" hidden="false" customHeight="false" outlineLevel="0" collapsed="false">
      <c r="A1381" s="0" t="n">
        <v>1338</v>
      </c>
      <c r="B1381" s="0" t="s">
        <v>1460</v>
      </c>
      <c r="C1381" s="0" t="n">
        <v>180</v>
      </c>
      <c r="D1381" s="0" t="s">
        <v>8</v>
      </c>
      <c r="E1381" s="0" t="s">
        <v>1461</v>
      </c>
      <c r="F1381" s="0" t="n">
        <v>135</v>
      </c>
      <c r="G1381" s="0" t="n">
        <f aca="false">IF(C1381=F1381,1,0)</f>
        <v>0</v>
      </c>
    </row>
    <row r="1382" customFormat="false" ht="12.8" hidden="false" customHeight="false" outlineLevel="0" collapsed="false">
      <c r="A1382" s="0" t="n">
        <v>1339</v>
      </c>
      <c r="B1382" s="0" t="s">
        <v>1462</v>
      </c>
      <c r="C1382" s="0" t="n">
        <v>180</v>
      </c>
      <c r="D1382" s="0" t="s">
        <v>8</v>
      </c>
      <c r="E1382" s="0" t="s">
        <v>1461</v>
      </c>
      <c r="F1382" s="0" t="n">
        <v>135</v>
      </c>
      <c r="G1382" s="0" t="n">
        <f aca="false">IF(C1382=F1382,1,0)</f>
        <v>0</v>
      </c>
    </row>
    <row r="1383" customFormat="false" ht="12.8" hidden="false" customHeight="false" outlineLevel="0" collapsed="false">
      <c r="A1383" s="0" t="n">
        <v>1340</v>
      </c>
      <c r="B1383" s="0" t="s">
        <v>1463</v>
      </c>
      <c r="C1383" s="0" t="n">
        <v>134</v>
      </c>
      <c r="D1383" s="0" t="s">
        <v>32</v>
      </c>
      <c r="E1383" s="0" t="s">
        <v>1464</v>
      </c>
      <c r="F1383" s="0" t="n">
        <v>136</v>
      </c>
      <c r="G1383" s="0" t="n">
        <f aca="false">IF(C1383=F1383,1,0)</f>
        <v>0</v>
      </c>
    </row>
    <row r="1384" customFormat="false" ht="12.8" hidden="false" customHeight="false" outlineLevel="0" collapsed="false">
      <c r="A1384" s="0" t="n">
        <v>1341</v>
      </c>
      <c r="B1384" s="0" t="s">
        <v>1465</v>
      </c>
      <c r="C1384" s="0" t="n">
        <v>4</v>
      </c>
      <c r="D1384" s="0" t="s">
        <v>11</v>
      </c>
      <c r="E1384" s="0" t="s">
        <v>1466</v>
      </c>
      <c r="F1384" s="0" t="n">
        <v>137</v>
      </c>
      <c r="G1384" s="0" t="n">
        <f aca="false">IF(C1384=F1384,1,0)</f>
        <v>0</v>
      </c>
    </row>
    <row r="1385" customFormat="false" ht="12.8" hidden="false" customHeight="false" outlineLevel="0" collapsed="false">
      <c r="A1385" s="0" t="n">
        <v>1342</v>
      </c>
      <c r="B1385" s="0" t="s">
        <v>1467</v>
      </c>
      <c r="C1385" s="0" t="n">
        <v>104</v>
      </c>
      <c r="D1385" s="0" t="s">
        <v>11</v>
      </c>
      <c r="E1385" s="0" t="s">
        <v>1466</v>
      </c>
      <c r="F1385" s="0" t="n">
        <v>137</v>
      </c>
      <c r="G1385" s="0" t="n">
        <f aca="false">IF(C1385=F1385,1,0)</f>
        <v>0</v>
      </c>
    </row>
    <row r="1386" customFormat="false" ht="12.8" hidden="false" customHeight="false" outlineLevel="0" collapsed="false">
      <c r="A1386" s="0" t="n">
        <v>1343</v>
      </c>
      <c r="B1386" s="0" t="s">
        <v>1468</v>
      </c>
      <c r="C1386" s="0" t="n">
        <v>140</v>
      </c>
      <c r="D1386" s="0" t="s">
        <v>14</v>
      </c>
      <c r="E1386" s="0" t="s">
        <v>1466</v>
      </c>
      <c r="F1386" s="0" t="n">
        <v>137</v>
      </c>
      <c r="G1386" s="0" t="n">
        <f aca="false">IF(C1386=F1386,1,0)</f>
        <v>0</v>
      </c>
    </row>
    <row r="1387" customFormat="false" ht="12.8" hidden="false" customHeight="false" outlineLevel="0" collapsed="false">
      <c r="A1387" s="0" t="n">
        <v>1344</v>
      </c>
      <c r="B1387" s="0" t="s">
        <v>1469</v>
      </c>
      <c r="C1387" s="0" t="n">
        <v>180</v>
      </c>
      <c r="D1387" s="0" t="s">
        <v>8</v>
      </c>
      <c r="E1387" s="0" t="s">
        <v>1466</v>
      </c>
      <c r="F1387" s="0" t="n">
        <v>137</v>
      </c>
      <c r="G1387" s="0" t="n">
        <f aca="false">IF(C1387=F1387,1,0)</f>
        <v>0</v>
      </c>
    </row>
    <row r="1388" customFormat="false" ht="12.8" hidden="false" customHeight="false" outlineLevel="0" collapsed="false">
      <c r="A1388" s="0" t="n">
        <v>1345</v>
      </c>
      <c r="B1388" s="0" t="s">
        <v>1470</v>
      </c>
      <c r="C1388" s="0" t="n">
        <v>29</v>
      </c>
      <c r="D1388" s="0" t="s">
        <v>11</v>
      </c>
      <c r="E1388" s="0" t="s">
        <v>1466</v>
      </c>
      <c r="F1388" s="0" t="n">
        <v>137</v>
      </c>
      <c r="G1388" s="0" t="n">
        <f aca="false">IF(C1388=F1388,1,0)</f>
        <v>0</v>
      </c>
    </row>
    <row r="1389" customFormat="false" ht="12.8" hidden="false" customHeight="false" outlineLevel="0" collapsed="false">
      <c r="A1389" s="0" t="n">
        <v>1346</v>
      </c>
      <c r="B1389" s="0" t="s">
        <v>1471</v>
      </c>
      <c r="C1389" s="0" t="n">
        <v>104</v>
      </c>
      <c r="D1389" s="0" t="s">
        <v>11</v>
      </c>
      <c r="E1389" s="0" t="s">
        <v>1466</v>
      </c>
      <c r="F1389" s="0" t="n">
        <v>137</v>
      </c>
      <c r="G1389" s="0" t="n">
        <f aca="false">IF(C1389=F1389,1,0)</f>
        <v>0</v>
      </c>
    </row>
    <row r="1390" customFormat="false" ht="12.8" hidden="false" customHeight="false" outlineLevel="0" collapsed="false">
      <c r="A1390" s="0" t="n">
        <v>1347</v>
      </c>
      <c r="B1390" s="0" t="s">
        <v>1472</v>
      </c>
      <c r="C1390" s="0" t="n">
        <v>95</v>
      </c>
      <c r="D1390" s="0" t="s">
        <v>8</v>
      </c>
      <c r="E1390" s="0" t="s">
        <v>1466</v>
      </c>
      <c r="F1390" s="0" t="n">
        <v>137</v>
      </c>
      <c r="G1390" s="0" t="n">
        <f aca="false">IF(C1390=F1390,1,0)</f>
        <v>0</v>
      </c>
    </row>
    <row r="1391" customFormat="false" ht="12.8" hidden="false" customHeight="false" outlineLevel="0" collapsed="false">
      <c r="A1391" s="0" t="n">
        <v>1348</v>
      </c>
      <c r="B1391" s="0" t="s">
        <v>1473</v>
      </c>
      <c r="C1391" s="0" t="n">
        <v>139</v>
      </c>
      <c r="D1391" s="0" t="s">
        <v>11</v>
      </c>
      <c r="E1391" s="0" t="s">
        <v>1474</v>
      </c>
      <c r="F1391" s="0" t="n">
        <v>139</v>
      </c>
      <c r="G1391" s="0" t="n">
        <f aca="false">IF(C1391=F1391,1,0)</f>
        <v>1</v>
      </c>
    </row>
    <row r="1392" customFormat="false" ht="12.8" hidden="false" customHeight="false" outlineLevel="0" collapsed="false">
      <c r="A1392" s="0" t="n">
        <v>1349</v>
      </c>
      <c r="B1392" s="0" t="s">
        <v>1475</v>
      </c>
      <c r="C1392" s="0" t="n">
        <v>142</v>
      </c>
      <c r="D1392" s="0" t="s">
        <v>45</v>
      </c>
      <c r="E1392" s="0" t="s">
        <v>1474</v>
      </c>
      <c r="F1392" s="0" t="n">
        <v>139</v>
      </c>
      <c r="G1392" s="0" t="n">
        <f aca="false">IF(C1392=F1392,1,0)</f>
        <v>0</v>
      </c>
    </row>
    <row r="1393" customFormat="false" ht="12.8" hidden="false" customHeight="false" outlineLevel="0" collapsed="false">
      <c r="A1393" s="0" t="n">
        <v>1350</v>
      </c>
      <c r="B1393" s="0" t="s">
        <v>1476</v>
      </c>
      <c r="C1393" s="0" t="n">
        <v>66</v>
      </c>
      <c r="D1393" s="0" t="s">
        <v>45</v>
      </c>
      <c r="E1393" s="0" t="s">
        <v>1474</v>
      </c>
      <c r="F1393" s="0" t="n">
        <v>139</v>
      </c>
      <c r="G1393" s="0" t="n">
        <f aca="false">IF(C1393=F1393,1,0)</f>
        <v>0</v>
      </c>
    </row>
    <row r="1394" customFormat="false" ht="12.8" hidden="false" customHeight="false" outlineLevel="0" collapsed="false">
      <c r="A1394" s="0" t="n">
        <v>1351</v>
      </c>
      <c r="B1394" s="0" t="s">
        <v>1477</v>
      </c>
      <c r="C1394" s="0" t="n">
        <v>139</v>
      </c>
      <c r="D1394" s="0" t="s">
        <v>11</v>
      </c>
      <c r="E1394" s="0" t="s">
        <v>1474</v>
      </c>
      <c r="F1394" s="0" t="n">
        <v>139</v>
      </c>
      <c r="G1394" s="0" t="n">
        <f aca="false">IF(C1394=F1394,1,0)</f>
        <v>1</v>
      </c>
    </row>
    <row r="1395" customFormat="false" ht="12.8" hidden="false" customHeight="false" outlineLevel="0" collapsed="false">
      <c r="A1395" s="0" t="n">
        <v>1352</v>
      </c>
      <c r="B1395" s="0" t="s">
        <v>1478</v>
      </c>
      <c r="C1395" s="0" t="n">
        <v>139</v>
      </c>
      <c r="D1395" s="0" t="s">
        <v>8</v>
      </c>
      <c r="E1395" s="0" t="s">
        <v>1474</v>
      </c>
      <c r="F1395" s="0" t="n">
        <v>139</v>
      </c>
      <c r="G1395" s="0" t="n">
        <f aca="false">IF(C1395=F1395,1,0)</f>
        <v>1</v>
      </c>
    </row>
    <row r="1396" customFormat="false" ht="12.8" hidden="false" customHeight="false" outlineLevel="0" collapsed="false">
      <c r="A1396" s="0" t="n">
        <v>1353</v>
      </c>
      <c r="B1396" s="0" t="s">
        <v>1479</v>
      </c>
      <c r="C1396" s="0" t="n">
        <v>26</v>
      </c>
      <c r="D1396" s="0" t="s">
        <v>37</v>
      </c>
      <c r="E1396" s="0" t="s">
        <v>1474</v>
      </c>
      <c r="F1396" s="0" t="n">
        <v>139</v>
      </c>
      <c r="G1396" s="0" t="n">
        <f aca="false">IF(C1396=F1396,1,0)</f>
        <v>0</v>
      </c>
    </row>
    <row r="1397" customFormat="false" ht="12.8" hidden="false" customHeight="false" outlineLevel="0" collapsed="false">
      <c r="A1397" s="0" t="n">
        <v>1354</v>
      </c>
      <c r="B1397" s="0" t="s">
        <v>1480</v>
      </c>
      <c r="C1397" s="0" t="n">
        <v>180</v>
      </c>
      <c r="D1397" s="0" t="s">
        <v>8</v>
      </c>
      <c r="E1397" s="0" t="s">
        <v>1474</v>
      </c>
      <c r="F1397" s="0" t="n">
        <v>139</v>
      </c>
      <c r="G1397" s="0" t="n">
        <f aca="false">IF(C1397=F1397,1,0)</f>
        <v>0</v>
      </c>
    </row>
    <row r="1398" customFormat="false" ht="12.8" hidden="false" customHeight="false" outlineLevel="0" collapsed="false">
      <c r="A1398" s="0" t="n">
        <v>1355</v>
      </c>
      <c r="B1398" s="0" t="s">
        <v>1481</v>
      </c>
      <c r="C1398" s="0" t="n">
        <v>11</v>
      </c>
      <c r="D1398" s="0" t="s">
        <v>19</v>
      </c>
      <c r="E1398" s="0" t="s">
        <v>1474</v>
      </c>
      <c r="F1398" s="0" t="n">
        <v>139</v>
      </c>
      <c r="G1398" s="0" t="n">
        <f aca="false">IF(C1398=F1398,1,0)</f>
        <v>0</v>
      </c>
    </row>
    <row r="1399" customFormat="false" ht="12.8" hidden="false" customHeight="false" outlineLevel="0" collapsed="false">
      <c r="A1399" s="0" t="n">
        <v>1356</v>
      </c>
      <c r="B1399" s="0" t="s">
        <v>1482</v>
      </c>
      <c r="C1399" s="0" t="n">
        <v>218</v>
      </c>
      <c r="D1399" s="0" t="s">
        <v>8</v>
      </c>
      <c r="E1399" s="0" t="s">
        <v>1474</v>
      </c>
      <c r="F1399" s="0" t="n">
        <v>139</v>
      </c>
      <c r="G1399" s="0" t="n">
        <f aca="false">IF(C1399=F1399,1,0)</f>
        <v>0</v>
      </c>
    </row>
    <row r="1400" customFormat="false" ht="12.8" hidden="false" customHeight="false" outlineLevel="0" collapsed="false">
      <c r="A1400" s="0" t="n">
        <v>1357</v>
      </c>
      <c r="B1400" s="0" t="s">
        <v>1483</v>
      </c>
      <c r="C1400" s="0" t="n">
        <v>142</v>
      </c>
      <c r="D1400" s="0" t="s">
        <v>11</v>
      </c>
      <c r="E1400" s="0" t="s">
        <v>1474</v>
      </c>
      <c r="F1400" s="0" t="n">
        <v>139</v>
      </c>
      <c r="G1400" s="0" t="n">
        <f aca="false">IF(C1400=F1400,1,0)</f>
        <v>0</v>
      </c>
    </row>
    <row r="1401" customFormat="false" ht="12.8" hidden="false" customHeight="false" outlineLevel="0" collapsed="false">
      <c r="A1401" s="0" t="n">
        <v>1358</v>
      </c>
      <c r="B1401" s="0" t="s">
        <v>1484</v>
      </c>
      <c r="C1401" s="0" t="n">
        <v>209</v>
      </c>
      <c r="D1401" s="0" t="s">
        <v>14</v>
      </c>
      <c r="E1401" s="0" t="s">
        <v>1474</v>
      </c>
      <c r="F1401" s="0" t="n">
        <v>139</v>
      </c>
      <c r="G1401" s="0" t="n">
        <f aca="false">IF(C1401=F1401,1,0)</f>
        <v>0</v>
      </c>
    </row>
    <row r="1402" customFormat="false" ht="12.8" hidden="false" customHeight="false" outlineLevel="0" collapsed="false">
      <c r="A1402" s="0" t="n">
        <v>1359</v>
      </c>
      <c r="B1402" s="0" t="s">
        <v>1485</v>
      </c>
      <c r="C1402" s="0" t="n">
        <v>180</v>
      </c>
      <c r="D1402" s="0" t="s">
        <v>8</v>
      </c>
      <c r="E1402" s="0" t="s">
        <v>1474</v>
      </c>
      <c r="F1402" s="0" t="n">
        <v>139</v>
      </c>
      <c r="G1402" s="0" t="n">
        <f aca="false">IF(C1402=F1402,1,0)</f>
        <v>0</v>
      </c>
    </row>
    <row r="1403" customFormat="false" ht="12.8" hidden="false" customHeight="false" outlineLevel="0" collapsed="false">
      <c r="A1403" s="0" t="n">
        <v>1360</v>
      </c>
      <c r="B1403" s="0" t="s">
        <v>1486</v>
      </c>
      <c r="C1403" s="0" t="n">
        <v>142</v>
      </c>
      <c r="D1403" s="0" t="s">
        <v>14</v>
      </c>
      <c r="E1403" s="0" t="s">
        <v>1474</v>
      </c>
      <c r="F1403" s="0" t="n">
        <v>139</v>
      </c>
      <c r="G1403" s="0" t="n">
        <f aca="false">IF(C1403=F1403,1,0)</f>
        <v>0</v>
      </c>
    </row>
    <row r="1404" customFormat="false" ht="12.8" hidden="false" customHeight="false" outlineLevel="0" collapsed="false">
      <c r="A1404" s="0" t="n">
        <v>1361</v>
      </c>
      <c r="B1404" s="0" t="s">
        <v>1487</v>
      </c>
      <c r="C1404" s="0" t="n">
        <v>139</v>
      </c>
      <c r="D1404" s="0" t="s">
        <v>8</v>
      </c>
      <c r="E1404" s="0" t="s">
        <v>1474</v>
      </c>
      <c r="F1404" s="0" t="n">
        <v>139</v>
      </c>
      <c r="G1404" s="0" t="n">
        <f aca="false">IF(C1404=F1404,1,0)</f>
        <v>1</v>
      </c>
    </row>
    <row r="1405" customFormat="false" ht="12.8" hidden="false" customHeight="false" outlineLevel="0" collapsed="false">
      <c r="A1405" s="0" t="n">
        <v>1362</v>
      </c>
      <c r="B1405" s="0" t="s">
        <v>1488</v>
      </c>
      <c r="C1405" s="0" t="n">
        <v>142</v>
      </c>
      <c r="D1405" s="0" t="s">
        <v>8</v>
      </c>
      <c r="E1405" s="0" t="s">
        <v>1489</v>
      </c>
      <c r="F1405" s="0" t="n">
        <v>140</v>
      </c>
      <c r="G1405" s="0" t="n">
        <f aca="false">IF(C1405=F1405,1,0)</f>
        <v>0</v>
      </c>
    </row>
    <row r="1406" customFormat="false" ht="12.8" hidden="false" customHeight="false" outlineLevel="0" collapsed="false">
      <c r="A1406" s="0" t="n">
        <v>1363</v>
      </c>
      <c r="B1406" s="0" t="s">
        <v>1490</v>
      </c>
      <c r="C1406" s="0" t="n">
        <v>140</v>
      </c>
      <c r="D1406" s="0" t="s">
        <v>45</v>
      </c>
      <c r="E1406" s="0" t="s">
        <v>1489</v>
      </c>
      <c r="F1406" s="0" t="n">
        <v>140</v>
      </c>
      <c r="G1406" s="0" t="n">
        <f aca="false">IF(C1406=F1406,1,0)</f>
        <v>1</v>
      </c>
    </row>
    <row r="1407" customFormat="false" ht="12.8" hidden="false" customHeight="false" outlineLevel="0" collapsed="false">
      <c r="A1407" s="0" t="n">
        <v>1364</v>
      </c>
      <c r="B1407" s="0" t="s">
        <v>1491</v>
      </c>
      <c r="C1407" s="0" t="n">
        <v>77</v>
      </c>
      <c r="D1407" s="0" t="s">
        <v>14</v>
      </c>
      <c r="E1407" s="0" t="s">
        <v>1489</v>
      </c>
      <c r="F1407" s="0" t="n">
        <v>140</v>
      </c>
      <c r="G1407" s="0" t="n">
        <f aca="false">IF(C1407=F1407,1,0)</f>
        <v>0</v>
      </c>
    </row>
    <row r="1408" customFormat="false" ht="12.8" hidden="false" customHeight="false" outlineLevel="0" collapsed="false">
      <c r="A1408" s="0" t="n">
        <v>1365</v>
      </c>
      <c r="B1408" s="0" t="s">
        <v>1492</v>
      </c>
      <c r="C1408" s="0" t="n">
        <v>215</v>
      </c>
      <c r="D1408" s="0" t="s">
        <v>8</v>
      </c>
      <c r="E1408" s="0" t="s">
        <v>1489</v>
      </c>
      <c r="F1408" s="0" t="n">
        <v>140</v>
      </c>
      <c r="G1408" s="0" t="n">
        <f aca="false">IF(C1408=F1408,1,0)</f>
        <v>0</v>
      </c>
    </row>
    <row r="1409" customFormat="false" ht="12.8" hidden="false" customHeight="false" outlineLevel="0" collapsed="false">
      <c r="A1409" s="0" t="n">
        <v>1366</v>
      </c>
      <c r="B1409" s="0" t="s">
        <v>1493</v>
      </c>
      <c r="C1409" s="0" t="n">
        <v>80</v>
      </c>
      <c r="D1409" s="0" t="s">
        <v>14</v>
      </c>
      <c r="E1409" s="0" t="s">
        <v>1489</v>
      </c>
      <c r="F1409" s="0" t="n">
        <v>140</v>
      </c>
      <c r="G1409" s="0" t="n">
        <f aca="false">IF(C1409=F1409,1,0)</f>
        <v>0</v>
      </c>
    </row>
    <row r="1410" customFormat="false" ht="12.8" hidden="false" customHeight="false" outlineLevel="0" collapsed="false">
      <c r="A1410" s="0" t="n">
        <v>1367</v>
      </c>
      <c r="B1410" s="0" t="s">
        <v>1494</v>
      </c>
      <c r="C1410" s="0" t="n">
        <v>80</v>
      </c>
      <c r="D1410" s="0" t="s">
        <v>14</v>
      </c>
      <c r="E1410" s="0" t="s">
        <v>1489</v>
      </c>
      <c r="F1410" s="0" t="n">
        <v>140</v>
      </c>
      <c r="G1410" s="0" t="n">
        <f aca="false">IF(C1410=F1410,1,0)</f>
        <v>0</v>
      </c>
    </row>
    <row r="1411" customFormat="false" ht="12.8" hidden="false" customHeight="false" outlineLevel="0" collapsed="false">
      <c r="A1411" s="0" t="n">
        <v>1368</v>
      </c>
      <c r="B1411" s="0" t="s">
        <v>1495</v>
      </c>
      <c r="C1411" s="0" t="n">
        <v>215</v>
      </c>
      <c r="D1411" s="0" t="s">
        <v>11</v>
      </c>
      <c r="E1411" s="0" t="s">
        <v>1489</v>
      </c>
      <c r="F1411" s="0" t="n">
        <v>140</v>
      </c>
      <c r="G1411" s="0" t="n">
        <f aca="false">IF(C1411=F1411,1,0)</f>
        <v>0</v>
      </c>
    </row>
    <row r="1412" customFormat="false" ht="12.8" hidden="false" customHeight="false" outlineLevel="0" collapsed="false">
      <c r="A1412" s="0" t="n">
        <v>1369</v>
      </c>
      <c r="B1412" s="0" t="s">
        <v>1496</v>
      </c>
      <c r="C1412" s="0" t="n">
        <v>106</v>
      </c>
      <c r="D1412" s="0" t="s">
        <v>8</v>
      </c>
      <c r="E1412" s="0" t="s">
        <v>1489</v>
      </c>
      <c r="F1412" s="0" t="n">
        <v>140</v>
      </c>
      <c r="G1412" s="0" t="n">
        <f aca="false">IF(C1412=F1412,1,0)</f>
        <v>0</v>
      </c>
    </row>
    <row r="1413" customFormat="false" ht="12.8" hidden="false" customHeight="false" outlineLevel="0" collapsed="false">
      <c r="A1413" s="0" t="n">
        <v>1370</v>
      </c>
      <c r="B1413" s="0" t="s">
        <v>1497</v>
      </c>
      <c r="C1413" s="0" t="n">
        <v>140</v>
      </c>
      <c r="D1413" s="0" t="s">
        <v>32</v>
      </c>
      <c r="E1413" s="0" t="s">
        <v>1489</v>
      </c>
      <c r="F1413" s="0" t="n">
        <v>140</v>
      </c>
      <c r="G1413" s="0" t="n">
        <f aca="false">IF(C1413=F1413,1,0)</f>
        <v>1</v>
      </c>
    </row>
    <row r="1414" customFormat="false" ht="12.8" hidden="false" customHeight="false" outlineLevel="0" collapsed="false">
      <c r="A1414" s="0" t="n">
        <v>1371</v>
      </c>
      <c r="B1414" s="0" t="s">
        <v>1498</v>
      </c>
      <c r="C1414" s="0" t="n">
        <v>190</v>
      </c>
      <c r="D1414" s="0" t="s">
        <v>11</v>
      </c>
      <c r="E1414" s="0" t="s">
        <v>1499</v>
      </c>
      <c r="F1414" s="0" t="n">
        <v>141</v>
      </c>
      <c r="G1414" s="0" t="n">
        <f aca="false">IF(C1414=F1414,1,0)</f>
        <v>0</v>
      </c>
    </row>
    <row r="1415" customFormat="false" ht="12.8" hidden="false" customHeight="false" outlineLevel="0" collapsed="false">
      <c r="A1415" s="0" t="n">
        <v>1372</v>
      </c>
      <c r="B1415" s="0" t="s">
        <v>1500</v>
      </c>
      <c r="C1415" s="0" t="n">
        <v>29</v>
      </c>
      <c r="D1415" s="0" t="s">
        <v>14</v>
      </c>
      <c r="E1415" s="0" t="s">
        <v>1499</v>
      </c>
      <c r="F1415" s="0" t="n">
        <v>141</v>
      </c>
      <c r="G1415" s="0" t="n">
        <f aca="false">IF(C1415=F1415,1,0)</f>
        <v>0</v>
      </c>
    </row>
    <row r="1416" customFormat="false" ht="12.8" hidden="false" customHeight="false" outlineLevel="0" collapsed="false">
      <c r="A1416" s="0" t="n">
        <v>1373</v>
      </c>
      <c r="B1416" s="0" t="s">
        <v>1501</v>
      </c>
      <c r="C1416" s="0" t="n">
        <v>142</v>
      </c>
      <c r="D1416" s="0" t="s">
        <v>8</v>
      </c>
      <c r="E1416" s="0" t="s">
        <v>1499</v>
      </c>
      <c r="F1416" s="0" t="n">
        <v>141</v>
      </c>
      <c r="G1416" s="0" t="n">
        <f aca="false">IF(C1416=F1416,1,0)</f>
        <v>0</v>
      </c>
    </row>
    <row r="1417" customFormat="false" ht="12.8" hidden="false" customHeight="false" outlineLevel="0" collapsed="false">
      <c r="A1417" s="0" t="n">
        <v>1374</v>
      </c>
      <c r="B1417" s="0" t="s">
        <v>1502</v>
      </c>
      <c r="C1417" s="0" t="n">
        <v>142</v>
      </c>
      <c r="D1417" s="0" t="s">
        <v>8</v>
      </c>
      <c r="E1417" s="0" t="s">
        <v>1499</v>
      </c>
      <c r="F1417" s="0" t="n">
        <v>141</v>
      </c>
      <c r="G1417" s="0" t="n">
        <f aca="false">IF(C1417=F1417,1,0)</f>
        <v>0</v>
      </c>
    </row>
    <row r="1418" customFormat="false" ht="12.8" hidden="false" customHeight="false" outlineLevel="0" collapsed="false">
      <c r="A1418" s="0" t="n">
        <v>1375</v>
      </c>
      <c r="B1418" s="0" t="s">
        <v>1503</v>
      </c>
      <c r="C1418" s="0" t="n">
        <v>142</v>
      </c>
      <c r="D1418" s="0" t="s">
        <v>29</v>
      </c>
      <c r="E1418" s="0" t="s">
        <v>1504</v>
      </c>
      <c r="F1418" s="0" t="n">
        <v>142</v>
      </c>
      <c r="G1418" s="0" t="n">
        <f aca="false">IF(C1418=F1418,1,0)</f>
        <v>1</v>
      </c>
    </row>
    <row r="1419" customFormat="false" ht="12.8" hidden="false" customHeight="false" outlineLevel="0" collapsed="false">
      <c r="A1419" s="0" t="n">
        <v>1376</v>
      </c>
      <c r="B1419" s="0" t="s">
        <v>1505</v>
      </c>
      <c r="C1419" s="0" t="n">
        <v>218</v>
      </c>
      <c r="D1419" s="0" t="s">
        <v>45</v>
      </c>
      <c r="E1419" s="0" t="s">
        <v>1504</v>
      </c>
      <c r="F1419" s="0" t="n">
        <v>142</v>
      </c>
      <c r="G1419" s="0" t="n">
        <f aca="false">IF(C1419=F1419,1,0)</f>
        <v>0</v>
      </c>
    </row>
    <row r="1420" customFormat="false" ht="12.8" hidden="false" customHeight="false" outlineLevel="0" collapsed="false">
      <c r="A1420" s="0" t="n">
        <v>1377</v>
      </c>
      <c r="B1420" s="0" t="s">
        <v>1506</v>
      </c>
      <c r="C1420" s="0" t="n">
        <v>140</v>
      </c>
      <c r="D1420" s="0" t="s">
        <v>45</v>
      </c>
      <c r="E1420" s="0" t="s">
        <v>1504</v>
      </c>
      <c r="F1420" s="0" t="n">
        <v>142</v>
      </c>
      <c r="G1420" s="0" t="n">
        <f aca="false">IF(C1420=F1420,1,0)</f>
        <v>0</v>
      </c>
    </row>
    <row r="1421" customFormat="false" ht="12.8" hidden="false" customHeight="false" outlineLevel="0" collapsed="false">
      <c r="A1421" s="0" t="n">
        <v>1378</v>
      </c>
      <c r="B1421" s="0" t="s">
        <v>1507</v>
      </c>
      <c r="C1421" s="0" t="n">
        <v>142</v>
      </c>
      <c r="D1421" s="0" t="s">
        <v>94</v>
      </c>
      <c r="E1421" s="0" t="s">
        <v>1504</v>
      </c>
      <c r="F1421" s="0" t="n">
        <v>142</v>
      </c>
      <c r="G1421" s="0" t="n">
        <f aca="false">IF(C1421=F1421,1,0)</f>
        <v>1</v>
      </c>
    </row>
    <row r="1422" customFormat="false" ht="12.8" hidden="false" customHeight="false" outlineLevel="0" collapsed="false">
      <c r="A1422" s="0" t="n">
        <v>1379</v>
      </c>
      <c r="B1422" s="0" t="s">
        <v>1508</v>
      </c>
      <c r="C1422" s="0" t="n">
        <v>142</v>
      </c>
      <c r="D1422" s="0" t="s">
        <v>176</v>
      </c>
      <c r="E1422" s="0" t="s">
        <v>1504</v>
      </c>
      <c r="F1422" s="0" t="n">
        <v>142</v>
      </c>
      <c r="G1422" s="0" t="n">
        <f aca="false">IF(C1422=F1422,1,0)</f>
        <v>1</v>
      </c>
    </row>
    <row r="1423" customFormat="false" ht="12.8" hidden="false" customHeight="false" outlineLevel="0" collapsed="false">
      <c r="A1423" s="0" t="n">
        <v>1380</v>
      </c>
      <c r="B1423" s="0" t="s">
        <v>1509</v>
      </c>
      <c r="C1423" s="0" t="n">
        <v>35</v>
      </c>
      <c r="D1423" s="0" t="s">
        <v>19</v>
      </c>
      <c r="E1423" s="0" t="s">
        <v>1504</v>
      </c>
      <c r="F1423" s="0" t="n">
        <v>142</v>
      </c>
      <c r="G1423" s="0" t="n">
        <f aca="false">IF(C1423=F1423,1,0)</f>
        <v>0</v>
      </c>
    </row>
    <row r="1424" customFormat="false" ht="12.8" hidden="false" customHeight="false" outlineLevel="0" collapsed="false">
      <c r="A1424" s="0" t="n">
        <v>1381</v>
      </c>
      <c r="B1424" s="0" t="s">
        <v>1510</v>
      </c>
      <c r="C1424" s="0" t="n">
        <v>142</v>
      </c>
      <c r="D1424" s="0" t="s">
        <v>176</v>
      </c>
      <c r="E1424" s="0" t="s">
        <v>1504</v>
      </c>
      <c r="F1424" s="0" t="n">
        <v>142</v>
      </c>
      <c r="G1424" s="0" t="n">
        <f aca="false">IF(C1424=F1424,1,0)</f>
        <v>1</v>
      </c>
    </row>
    <row r="1425" customFormat="false" ht="12.8" hidden="false" customHeight="false" outlineLevel="0" collapsed="false">
      <c r="A1425" s="0" t="n">
        <v>1382</v>
      </c>
      <c r="B1425" s="0" t="s">
        <v>1511</v>
      </c>
      <c r="C1425" s="0" t="n">
        <v>35</v>
      </c>
      <c r="D1425" s="0" t="s">
        <v>14</v>
      </c>
      <c r="E1425" s="0" t="s">
        <v>1504</v>
      </c>
      <c r="F1425" s="0" t="n">
        <v>142</v>
      </c>
      <c r="G1425" s="0" t="n">
        <f aca="false">IF(C1425=F1425,1,0)</f>
        <v>0</v>
      </c>
    </row>
    <row r="1426" customFormat="false" ht="12.8" hidden="false" customHeight="false" outlineLevel="0" collapsed="false">
      <c r="A1426" s="0" t="n">
        <v>1383</v>
      </c>
      <c r="B1426" s="0" t="s">
        <v>1512</v>
      </c>
      <c r="C1426" s="0" t="n">
        <v>58</v>
      </c>
      <c r="D1426" s="0" t="s">
        <v>8</v>
      </c>
      <c r="E1426" s="0" t="s">
        <v>1504</v>
      </c>
      <c r="F1426" s="0" t="n">
        <v>142</v>
      </c>
      <c r="G1426" s="0" t="n">
        <f aca="false">IF(C1426=F1426,1,0)</f>
        <v>0</v>
      </c>
    </row>
    <row r="1427" customFormat="false" ht="12.8" hidden="false" customHeight="false" outlineLevel="0" collapsed="false">
      <c r="A1427" s="0" t="n">
        <v>1384</v>
      </c>
      <c r="B1427" s="0" t="s">
        <v>1513</v>
      </c>
      <c r="C1427" s="0" t="n">
        <v>107</v>
      </c>
      <c r="D1427" s="0" t="s">
        <v>11</v>
      </c>
      <c r="E1427" s="0" t="s">
        <v>1504</v>
      </c>
      <c r="F1427" s="0" t="n">
        <v>142</v>
      </c>
      <c r="G1427" s="0" t="n">
        <f aca="false">IF(C1427=F1427,1,0)</f>
        <v>0</v>
      </c>
    </row>
    <row r="1428" customFormat="false" ht="12.8" hidden="false" customHeight="false" outlineLevel="0" collapsed="false">
      <c r="A1428" s="0" t="n">
        <v>1385</v>
      </c>
      <c r="B1428" s="0" t="s">
        <v>1514</v>
      </c>
      <c r="C1428" s="0" t="n">
        <v>142</v>
      </c>
      <c r="D1428" s="0" t="s">
        <v>176</v>
      </c>
      <c r="E1428" s="0" t="s">
        <v>1504</v>
      </c>
      <c r="F1428" s="0" t="n">
        <v>142</v>
      </c>
      <c r="G1428" s="0" t="n">
        <f aca="false">IF(C1428=F1428,1,0)</f>
        <v>1</v>
      </c>
    </row>
    <row r="1429" customFormat="false" ht="12.8" hidden="false" customHeight="false" outlineLevel="0" collapsed="false">
      <c r="A1429" s="0" t="n">
        <v>1386</v>
      </c>
      <c r="B1429" s="0" t="s">
        <v>1515</v>
      </c>
      <c r="C1429" s="0" t="n">
        <v>142</v>
      </c>
      <c r="D1429" s="0" t="s">
        <v>176</v>
      </c>
      <c r="E1429" s="0" t="s">
        <v>1504</v>
      </c>
      <c r="F1429" s="0" t="n">
        <v>142</v>
      </c>
      <c r="G1429" s="0" t="n">
        <f aca="false">IF(C1429=F1429,1,0)</f>
        <v>1</v>
      </c>
    </row>
    <row r="1430" customFormat="false" ht="12.8" hidden="false" customHeight="false" outlineLevel="0" collapsed="false">
      <c r="A1430" s="0" t="n">
        <v>1387</v>
      </c>
      <c r="B1430" s="0" t="s">
        <v>1516</v>
      </c>
      <c r="C1430" s="0" t="n">
        <v>142</v>
      </c>
      <c r="D1430" s="0" t="s">
        <v>94</v>
      </c>
      <c r="E1430" s="0" t="s">
        <v>1504</v>
      </c>
      <c r="F1430" s="0" t="n">
        <v>142</v>
      </c>
      <c r="G1430" s="0" t="n">
        <f aca="false">IF(C1430=F1430,1,0)</f>
        <v>1</v>
      </c>
    </row>
    <row r="1431" customFormat="false" ht="12.8" hidden="false" customHeight="false" outlineLevel="0" collapsed="false">
      <c r="A1431" s="0" t="n">
        <v>1388</v>
      </c>
      <c r="B1431" s="0" t="s">
        <v>1517</v>
      </c>
      <c r="C1431" s="0" t="n">
        <v>142</v>
      </c>
      <c r="D1431" s="0" t="s">
        <v>176</v>
      </c>
      <c r="E1431" s="0" t="s">
        <v>1504</v>
      </c>
      <c r="F1431" s="0" t="n">
        <v>142</v>
      </c>
      <c r="G1431" s="0" t="n">
        <f aca="false">IF(C1431=F1431,1,0)</f>
        <v>1</v>
      </c>
    </row>
    <row r="1432" customFormat="false" ht="12.8" hidden="false" customHeight="false" outlineLevel="0" collapsed="false">
      <c r="A1432" s="0" t="n">
        <v>1389</v>
      </c>
      <c r="B1432" s="0" t="s">
        <v>1518</v>
      </c>
      <c r="C1432" s="0" t="n">
        <v>142</v>
      </c>
      <c r="D1432" s="0" t="s">
        <v>8</v>
      </c>
      <c r="E1432" s="0" t="s">
        <v>1504</v>
      </c>
      <c r="F1432" s="0" t="n">
        <v>142</v>
      </c>
      <c r="G1432" s="0" t="n">
        <f aca="false">IF(C1432=F1432,1,0)</f>
        <v>1</v>
      </c>
    </row>
    <row r="1433" customFormat="false" ht="12.8" hidden="false" customHeight="false" outlineLevel="0" collapsed="false">
      <c r="A1433" s="0" t="n">
        <v>1390</v>
      </c>
      <c r="B1433" s="0" t="s">
        <v>1519</v>
      </c>
      <c r="C1433" s="0" t="n">
        <v>52</v>
      </c>
      <c r="D1433" s="0" t="s">
        <v>19</v>
      </c>
      <c r="E1433" s="0" t="s">
        <v>1504</v>
      </c>
      <c r="F1433" s="0" t="n">
        <v>142</v>
      </c>
      <c r="G1433" s="0" t="n">
        <f aca="false">IF(C1433=F1433,1,0)</f>
        <v>0</v>
      </c>
    </row>
    <row r="1434" customFormat="false" ht="12.8" hidden="false" customHeight="false" outlineLevel="0" collapsed="false">
      <c r="A1434" s="0" t="n">
        <v>1391</v>
      </c>
      <c r="B1434" s="0" t="s">
        <v>1520</v>
      </c>
      <c r="C1434" s="0" t="n">
        <v>142</v>
      </c>
      <c r="D1434" s="0" t="s">
        <v>176</v>
      </c>
      <c r="E1434" s="0" t="s">
        <v>1504</v>
      </c>
      <c r="F1434" s="0" t="n">
        <v>142</v>
      </c>
      <c r="G1434" s="0" t="n">
        <f aca="false">IF(C1434=F1434,1,0)</f>
        <v>1</v>
      </c>
    </row>
    <row r="1435" customFormat="false" ht="12.8" hidden="false" customHeight="false" outlineLevel="0" collapsed="false">
      <c r="A1435" s="0" t="n">
        <v>1392</v>
      </c>
      <c r="B1435" s="0" t="s">
        <v>1521</v>
      </c>
      <c r="C1435" s="0" t="n">
        <v>142</v>
      </c>
      <c r="D1435" s="0" t="s">
        <v>176</v>
      </c>
      <c r="E1435" s="0" t="s">
        <v>1504</v>
      </c>
      <c r="F1435" s="0" t="n">
        <v>142</v>
      </c>
      <c r="G1435" s="0" t="n">
        <f aca="false">IF(C1435=F1435,1,0)</f>
        <v>1</v>
      </c>
    </row>
    <row r="1436" customFormat="false" ht="12.8" hidden="false" customHeight="false" outlineLevel="0" collapsed="false">
      <c r="A1436" s="0" t="n">
        <v>1393</v>
      </c>
      <c r="B1436" s="0" t="s">
        <v>1522</v>
      </c>
      <c r="C1436" s="0" t="n">
        <v>140</v>
      </c>
      <c r="D1436" s="0" t="s">
        <v>45</v>
      </c>
      <c r="E1436" s="0" t="s">
        <v>1504</v>
      </c>
      <c r="F1436" s="0" t="n">
        <v>142</v>
      </c>
      <c r="G1436" s="0" t="n">
        <f aca="false">IF(C1436=F1436,1,0)</f>
        <v>0</v>
      </c>
    </row>
    <row r="1437" customFormat="false" ht="12.8" hidden="false" customHeight="false" outlineLevel="0" collapsed="false">
      <c r="A1437" s="0" t="n">
        <v>1394</v>
      </c>
      <c r="B1437" s="0" t="s">
        <v>1523</v>
      </c>
      <c r="C1437" s="0" t="n">
        <v>142</v>
      </c>
      <c r="D1437" s="0" t="s">
        <v>37</v>
      </c>
      <c r="E1437" s="0" t="s">
        <v>1504</v>
      </c>
      <c r="F1437" s="0" t="n">
        <v>142</v>
      </c>
      <c r="G1437" s="0" t="n">
        <f aca="false">IF(C1437=F1437,1,0)</f>
        <v>1</v>
      </c>
    </row>
    <row r="1438" customFormat="false" ht="12.8" hidden="false" customHeight="false" outlineLevel="0" collapsed="false">
      <c r="A1438" s="0" t="n">
        <v>1395</v>
      </c>
      <c r="B1438" s="0" t="s">
        <v>1524</v>
      </c>
      <c r="C1438" s="0" t="n">
        <v>142</v>
      </c>
      <c r="D1438" s="0" t="s">
        <v>45</v>
      </c>
      <c r="E1438" s="0" t="s">
        <v>1504</v>
      </c>
      <c r="F1438" s="0" t="n">
        <v>142</v>
      </c>
      <c r="G1438" s="0" t="n">
        <f aca="false">IF(C1438=F1438,1,0)</f>
        <v>1</v>
      </c>
    </row>
    <row r="1439" customFormat="false" ht="12.8" hidden="false" customHeight="false" outlineLevel="0" collapsed="false">
      <c r="A1439" s="0" t="n">
        <v>1396</v>
      </c>
      <c r="B1439" s="0" t="s">
        <v>1525</v>
      </c>
      <c r="C1439" s="0" t="n">
        <v>221</v>
      </c>
      <c r="D1439" s="0" t="s">
        <v>11</v>
      </c>
      <c r="E1439" s="0" t="s">
        <v>1504</v>
      </c>
      <c r="F1439" s="0" t="n">
        <v>142</v>
      </c>
      <c r="G1439" s="0" t="n">
        <f aca="false">IF(C1439=F1439,1,0)</f>
        <v>0</v>
      </c>
    </row>
    <row r="1440" customFormat="false" ht="12.8" hidden="false" customHeight="false" outlineLevel="0" collapsed="false">
      <c r="A1440" s="0" t="n">
        <v>1397</v>
      </c>
      <c r="B1440" s="0" t="s">
        <v>1526</v>
      </c>
      <c r="C1440" s="0" t="n">
        <v>142</v>
      </c>
      <c r="D1440" s="0" t="s">
        <v>45</v>
      </c>
      <c r="E1440" s="0" t="s">
        <v>1504</v>
      </c>
      <c r="F1440" s="0" t="n">
        <v>142</v>
      </c>
      <c r="G1440" s="0" t="n">
        <f aca="false">IF(C1440=F1440,1,0)</f>
        <v>1</v>
      </c>
    </row>
    <row r="1441" customFormat="false" ht="12.8" hidden="false" customHeight="false" outlineLevel="0" collapsed="false">
      <c r="A1441" s="0" t="n">
        <v>1398</v>
      </c>
      <c r="B1441" s="0" t="s">
        <v>1527</v>
      </c>
      <c r="C1441" s="0" t="n">
        <v>142</v>
      </c>
      <c r="D1441" s="0" t="s">
        <v>45</v>
      </c>
      <c r="E1441" s="0" t="s">
        <v>1504</v>
      </c>
      <c r="F1441" s="0" t="n">
        <v>142</v>
      </c>
      <c r="G1441" s="0" t="n">
        <f aca="false">IF(C1441=F1441,1,0)</f>
        <v>1</v>
      </c>
    </row>
    <row r="1442" customFormat="false" ht="12.8" hidden="false" customHeight="false" outlineLevel="0" collapsed="false">
      <c r="A1442" s="0" t="n">
        <v>1399</v>
      </c>
      <c r="B1442" s="0" t="s">
        <v>1528</v>
      </c>
      <c r="C1442" s="0" t="n">
        <v>142</v>
      </c>
      <c r="D1442" s="0" t="s">
        <v>176</v>
      </c>
      <c r="E1442" s="0" t="s">
        <v>1504</v>
      </c>
      <c r="F1442" s="0" t="n">
        <v>142</v>
      </c>
      <c r="G1442" s="0" t="n">
        <f aca="false">IF(C1442=F1442,1,0)</f>
        <v>1</v>
      </c>
    </row>
    <row r="1443" customFormat="false" ht="12.8" hidden="false" customHeight="false" outlineLevel="0" collapsed="false">
      <c r="A1443" s="0" t="n">
        <v>1400</v>
      </c>
      <c r="B1443" s="0" t="s">
        <v>1529</v>
      </c>
      <c r="C1443" s="0" t="n">
        <v>142</v>
      </c>
      <c r="D1443" s="0" t="s">
        <v>176</v>
      </c>
      <c r="E1443" s="0" t="s">
        <v>1504</v>
      </c>
      <c r="F1443" s="0" t="n">
        <v>142</v>
      </c>
      <c r="G1443" s="0" t="n">
        <f aca="false">IF(C1443=F1443,1,0)</f>
        <v>1</v>
      </c>
    </row>
    <row r="1444" customFormat="false" ht="12.8" hidden="false" customHeight="false" outlineLevel="0" collapsed="false">
      <c r="A1444" s="0" t="n">
        <v>1401</v>
      </c>
      <c r="B1444" s="0" t="s">
        <v>1530</v>
      </c>
      <c r="C1444" s="0" t="n">
        <v>29</v>
      </c>
      <c r="D1444" s="0" t="s">
        <v>14</v>
      </c>
      <c r="E1444" s="0" t="s">
        <v>1504</v>
      </c>
      <c r="F1444" s="0" t="n">
        <v>142</v>
      </c>
      <c r="G1444" s="0" t="n">
        <f aca="false">IF(C1444=F1444,1,0)</f>
        <v>0</v>
      </c>
    </row>
    <row r="1445" customFormat="false" ht="12.8" hidden="false" customHeight="false" outlineLevel="0" collapsed="false">
      <c r="A1445" s="0" t="n">
        <v>1402</v>
      </c>
      <c r="B1445" s="0" t="s">
        <v>1531</v>
      </c>
      <c r="C1445" s="0" t="n">
        <v>142</v>
      </c>
      <c r="D1445" s="0" t="s">
        <v>176</v>
      </c>
      <c r="E1445" s="0" t="s">
        <v>1504</v>
      </c>
      <c r="F1445" s="0" t="n">
        <v>142</v>
      </c>
      <c r="G1445" s="0" t="n">
        <f aca="false">IF(C1445=F1445,1,0)</f>
        <v>1</v>
      </c>
    </row>
    <row r="1446" customFormat="false" ht="12.8" hidden="false" customHeight="false" outlineLevel="0" collapsed="false">
      <c r="A1446" s="0" t="n">
        <v>1403</v>
      </c>
      <c r="B1446" s="0" t="s">
        <v>1532</v>
      </c>
      <c r="C1446" s="0" t="n">
        <v>140</v>
      </c>
      <c r="D1446" s="0" t="s">
        <v>32</v>
      </c>
      <c r="E1446" s="0" t="s">
        <v>1504</v>
      </c>
      <c r="F1446" s="0" t="n">
        <v>142</v>
      </c>
      <c r="G1446" s="0" t="n">
        <f aca="false">IF(C1446=F1446,1,0)</f>
        <v>0</v>
      </c>
    </row>
    <row r="1447" customFormat="false" ht="12.8" hidden="false" customHeight="false" outlineLevel="0" collapsed="false">
      <c r="A1447" s="0" t="n">
        <v>1404</v>
      </c>
      <c r="B1447" s="0" t="s">
        <v>1533</v>
      </c>
      <c r="C1447" s="0" t="n">
        <v>69</v>
      </c>
      <c r="D1447" s="0" t="s">
        <v>14</v>
      </c>
      <c r="E1447" s="0" t="s">
        <v>1534</v>
      </c>
      <c r="F1447" s="0" t="n">
        <v>143</v>
      </c>
      <c r="G1447" s="0" t="n">
        <f aca="false">IF(C1447=F1447,1,0)</f>
        <v>0</v>
      </c>
    </row>
    <row r="1448" customFormat="false" ht="12.8" hidden="false" customHeight="false" outlineLevel="0" collapsed="false">
      <c r="A1448" s="0" t="n">
        <v>1405</v>
      </c>
      <c r="B1448" s="0" t="s">
        <v>1535</v>
      </c>
      <c r="C1448" s="0" t="n">
        <v>66</v>
      </c>
      <c r="D1448" s="0" t="s">
        <v>37</v>
      </c>
      <c r="E1448" s="0" t="s">
        <v>1534</v>
      </c>
      <c r="F1448" s="0" t="n">
        <v>143</v>
      </c>
      <c r="G1448" s="0" t="n">
        <f aca="false">IF(C1448=F1448,1,0)</f>
        <v>0</v>
      </c>
    </row>
    <row r="1449" customFormat="false" ht="12.8" hidden="false" customHeight="false" outlineLevel="0" collapsed="false">
      <c r="A1449" s="0" t="n">
        <v>1406</v>
      </c>
      <c r="B1449" s="0" t="s">
        <v>1536</v>
      </c>
      <c r="C1449" s="0" t="n">
        <v>77</v>
      </c>
      <c r="D1449" s="0" t="s">
        <v>14</v>
      </c>
      <c r="E1449" s="0" t="s">
        <v>1537</v>
      </c>
      <c r="F1449" s="0" t="n">
        <v>144</v>
      </c>
      <c r="G1449" s="0" t="n">
        <f aca="false">IF(C1449=F1449,1,0)</f>
        <v>0</v>
      </c>
    </row>
    <row r="1450" customFormat="false" ht="12.8" hidden="false" customHeight="false" outlineLevel="0" collapsed="false">
      <c r="A1450" s="0" t="n">
        <v>1407</v>
      </c>
      <c r="B1450" s="0" t="s">
        <v>1538</v>
      </c>
      <c r="C1450" s="0" t="n">
        <v>77</v>
      </c>
      <c r="D1450" s="0" t="s">
        <v>14</v>
      </c>
      <c r="E1450" s="0" t="s">
        <v>1537</v>
      </c>
      <c r="F1450" s="0" t="n">
        <v>144</v>
      </c>
      <c r="G1450" s="0" t="n">
        <f aca="false">IF(C1450=F1450,1,0)</f>
        <v>0</v>
      </c>
    </row>
    <row r="1451" customFormat="false" ht="12.8" hidden="false" customHeight="false" outlineLevel="0" collapsed="false">
      <c r="A1451" s="0" t="n">
        <v>1408</v>
      </c>
      <c r="B1451" s="0" t="s">
        <v>1539</v>
      </c>
      <c r="C1451" s="0" t="n">
        <v>161</v>
      </c>
      <c r="D1451" s="0" t="s">
        <v>11</v>
      </c>
      <c r="E1451" s="0" t="s">
        <v>1540</v>
      </c>
      <c r="F1451" s="0" t="n">
        <v>146</v>
      </c>
      <c r="G1451" s="0" t="n">
        <f aca="false">IF(C1451=F1451,1,0)</f>
        <v>0</v>
      </c>
    </row>
    <row r="1452" customFormat="false" ht="12.8" hidden="false" customHeight="false" outlineLevel="0" collapsed="false">
      <c r="A1452" s="0" t="n">
        <v>1409</v>
      </c>
      <c r="B1452" s="0" t="s">
        <v>1541</v>
      </c>
      <c r="C1452" s="0" t="n">
        <v>161</v>
      </c>
      <c r="D1452" s="0" t="s">
        <v>11</v>
      </c>
      <c r="E1452" s="0" t="s">
        <v>1540</v>
      </c>
      <c r="F1452" s="0" t="n">
        <v>146</v>
      </c>
      <c r="G1452" s="0" t="n">
        <f aca="false">IF(C1452=F1452,1,0)</f>
        <v>0</v>
      </c>
    </row>
    <row r="1453" customFormat="false" ht="12.8" hidden="false" customHeight="false" outlineLevel="0" collapsed="false">
      <c r="A1453" s="0" t="n">
        <v>1410</v>
      </c>
      <c r="B1453" s="0" t="s">
        <v>1542</v>
      </c>
      <c r="C1453" s="0" t="n">
        <v>149</v>
      </c>
      <c r="D1453" s="0" t="s">
        <v>11</v>
      </c>
      <c r="E1453" s="0" t="s">
        <v>1543</v>
      </c>
      <c r="F1453" s="0" t="n">
        <v>147</v>
      </c>
      <c r="G1453" s="0" t="n">
        <f aca="false">IF(C1453=F1453,1,0)</f>
        <v>0</v>
      </c>
    </row>
    <row r="1454" customFormat="false" ht="12.8" hidden="false" customHeight="false" outlineLevel="0" collapsed="false">
      <c r="A1454" s="0" t="n">
        <v>1411</v>
      </c>
      <c r="B1454" s="0" t="s">
        <v>1544</v>
      </c>
      <c r="C1454" s="0" t="n">
        <v>149</v>
      </c>
      <c r="D1454" s="0" t="s">
        <v>8</v>
      </c>
      <c r="E1454" s="0" t="s">
        <v>1543</v>
      </c>
      <c r="F1454" s="0" t="n">
        <v>147</v>
      </c>
      <c r="G1454" s="0" t="n">
        <f aca="false">IF(C1454=F1454,1,0)</f>
        <v>0</v>
      </c>
    </row>
    <row r="1455" customFormat="false" ht="12.8" hidden="false" customHeight="false" outlineLevel="0" collapsed="false">
      <c r="A1455" s="0" t="n">
        <v>1412</v>
      </c>
      <c r="B1455" s="0" t="s">
        <v>1545</v>
      </c>
      <c r="C1455" s="0" t="n">
        <v>149</v>
      </c>
      <c r="D1455" s="0" t="s">
        <v>32</v>
      </c>
      <c r="E1455" s="0" t="s">
        <v>1543</v>
      </c>
      <c r="F1455" s="0" t="n">
        <v>147</v>
      </c>
      <c r="G1455" s="0" t="n">
        <f aca="false">IF(C1455=F1455,1,0)</f>
        <v>0</v>
      </c>
    </row>
    <row r="1456" customFormat="false" ht="12.8" hidden="false" customHeight="false" outlineLevel="0" collapsed="false">
      <c r="A1456" s="0" t="n">
        <v>1413</v>
      </c>
      <c r="B1456" s="0" t="s">
        <v>1546</v>
      </c>
      <c r="C1456" s="0" t="n">
        <v>149</v>
      </c>
      <c r="D1456" s="0" t="s">
        <v>8</v>
      </c>
      <c r="E1456" s="0" t="s">
        <v>1547</v>
      </c>
      <c r="F1456" s="0" t="n">
        <v>148</v>
      </c>
      <c r="G1456" s="0" t="n">
        <f aca="false">IF(C1456=F1456,1,0)</f>
        <v>0</v>
      </c>
    </row>
    <row r="1457" customFormat="false" ht="12.8" hidden="false" customHeight="false" outlineLevel="0" collapsed="false">
      <c r="A1457" s="0" t="n">
        <v>1414</v>
      </c>
      <c r="B1457" s="0" t="s">
        <v>1548</v>
      </c>
      <c r="C1457" s="0" t="n">
        <v>190</v>
      </c>
      <c r="D1457" s="0" t="s">
        <v>8</v>
      </c>
      <c r="E1457" s="0" t="s">
        <v>1547</v>
      </c>
      <c r="F1457" s="0" t="n">
        <v>148</v>
      </c>
      <c r="G1457" s="0" t="n">
        <f aca="false">IF(C1457=F1457,1,0)</f>
        <v>0</v>
      </c>
    </row>
    <row r="1458" customFormat="false" ht="12.8" hidden="false" customHeight="false" outlineLevel="0" collapsed="false">
      <c r="A1458" s="0" t="n">
        <v>1415</v>
      </c>
      <c r="B1458" s="0" t="s">
        <v>1549</v>
      </c>
      <c r="C1458" s="0" t="n">
        <v>35</v>
      </c>
      <c r="D1458" s="0" t="s">
        <v>14</v>
      </c>
      <c r="E1458" s="0" t="s">
        <v>1550</v>
      </c>
      <c r="F1458" s="0" t="n">
        <v>149</v>
      </c>
      <c r="G1458" s="0" t="n">
        <f aca="false">IF(C1458=F1458,1,0)</f>
        <v>0</v>
      </c>
    </row>
    <row r="1459" customFormat="false" ht="12.8" hidden="false" customHeight="false" outlineLevel="0" collapsed="false">
      <c r="A1459" s="0" t="n">
        <v>1416</v>
      </c>
      <c r="B1459" s="0" t="s">
        <v>1551</v>
      </c>
      <c r="C1459" s="0" t="n">
        <v>149</v>
      </c>
      <c r="D1459" s="0" t="s">
        <v>8</v>
      </c>
      <c r="E1459" s="0" t="s">
        <v>1550</v>
      </c>
      <c r="F1459" s="0" t="n">
        <v>149</v>
      </c>
      <c r="G1459" s="0" t="n">
        <f aca="false">IF(C1459=F1459,1,0)</f>
        <v>1</v>
      </c>
    </row>
    <row r="1460" customFormat="false" ht="12.8" hidden="false" customHeight="false" outlineLevel="0" collapsed="false">
      <c r="A1460" s="0" t="n">
        <v>1417</v>
      </c>
      <c r="B1460" s="0" t="s">
        <v>1552</v>
      </c>
      <c r="C1460" s="0" t="n">
        <v>149</v>
      </c>
      <c r="D1460" s="0" t="s">
        <v>8</v>
      </c>
      <c r="E1460" s="0" t="s">
        <v>1550</v>
      </c>
      <c r="F1460" s="0" t="n">
        <v>149</v>
      </c>
      <c r="G1460" s="0" t="n">
        <f aca="false">IF(C1460=F1460,1,0)</f>
        <v>1</v>
      </c>
    </row>
    <row r="1461" customFormat="false" ht="12.8" hidden="false" customHeight="false" outlineLevel="0" collapsed="false">
      <c r="A1461" s="0" t="n">
        <v>1418</v>
      </c>
      <c r="B1461" s="0" t="s">
        <v>1553</v>
      </c>
      <c r="C1461" s="0" t="n">
        <v>149</v>
      </c>
      <c r="D1461" s="0" t="s">
        <v>11</v>
      </c>
      <c r="E1461" s="0" t="s">
        <v>1550</v>
      </c>
      <c r="F1461" s="0" t="n">
        <v>149</v>
      </c>
      <c r="G1461" s="0" t="n">
        <f aca="false">IF(C1461=F1461,1,0)</f>
        <v>1</v>
      </c>
    </row>
    <row r="1462" customFormat="false" ht="12.8" hidden="false" customHeight="false" outlineLevel="0" collapsed="false">
      <c r="A1462" s="0" t="n">
        <v>1419</v>
      </c>
      <c r="B1462" s="0" t="s">
        <v>1554</v>
      </c>
      <c r="C1462" s="0" t="n">
        <v>147</v>
      </c>
      <c r="D1462" s="0" t="s">
        <v>11</v>
      </c>
      <c r="E1462" s="0" t="s">
        <v>1550</v>
      </c>
      <c r="F1462" s="0" t="n">
        <v>149</v>
      </c>
      <c r="G1462" s="0" t="n">
        <f aca="false">IF(C1462=F1462,1,0)</f>
        <v>0</v>
      </c>
    </row>
    <row r="1463" customFormat="false" ht="12.8" hidden="false" customHeight="false" outlineLevel="0" collapsed="false">
      <c r="A1463" s="0" t="n">
        <v>1420</v>
      </c>
      <c r="B1463" s="0" t="s">
        <v>1555</v>
      </c>
      <c r="C1463" s="0" t="n">
        <v>187</v>
      </c>
      <c r="D1463" s="0" t="s">
        <v>14</v>
      </c>
      <c r="E1463" s="0" t="s">
        <v>1550</v>
      </c>
      <c r="F1463" s="0" t="n">
        <v>149</v>
      </c>
      <c r="G1463" s="0" t="n">
        <f aca="false">IF(C1463=F1463,1,0)</f>
        <v>0</v>
      </c>
    </row>
    <row r="1464" customFormat="false" ht="12.8" hidden="false" customHeight="false" outlineLevel="0" collapsed="false">
      <c r="A1464" s="0" t="n">
        <v>1421</v>
      </c>
      <c r="B1464" s="0" t="s">
        <v>1556</v>
      </c>
      <c r="C1464" s="0" t="n">
        <v>80</v>
      </c>
      <c r="D1464" s="0" t="s">
        <v>14</v>
      </c>
      <c r="E1464" s="0" t="s">
        <v>1550</v>
      </c>
      <c r="F1464" s="0" t="n">
        <v>149</v>
      </c>
      <c r="G1464" s="0" t="n">
        <f aca="false">IF(C1464=F1464,1,0)</f>
        <v>0</v>
      </c>
    </row>
    <row r="1465" customFormat="false" ht="12.8" hidden="false" customHeight="false" outlineLevel="0" collapsed="false">
      <c r="A1465" s="0" t="n">
        <v>1422</v>
      </c>
      <c r="B1465" s="0" t="s">
        <v>1557</v>
      </c>
      <c r="C1465" s="0" t="n">
        <v>95</v>
      </c>
      <c r="D1465" s="0" t="s">
        <v>11</v>
      </c>
      <c r="E1465" s="0" t="s">
        <v>1550</v>
      </c>
      <c r="F1465" s="0" t="n">
        <v>149</v>
      </c>
      <c r="G1465" s="0" t="n">
        <f aca="false">IF(C1465=F1465,1,0)</f>
        <v>0</v>
      </c>
    </row>
    <row r="1466" customFormat="false" ht="12.8" hidden="false" customHeight="false" outlineLevel="0" collapsed="false">
      <c r="A1466" s="0" t="n">
        <v>1423</v>
      </c>
      <c r="B1466" s="0" t="s">
        <v>1558</v>
      </c>
      <c r="C1466" s="0" t="n">
        <v>149</v>
      </c>
      <c r="D1466" s="0" t="s">
        <v>37</v>
      </c>
      <c r="E1466" s="0" t="s">
        <v>1550</v>
      </c>
      <c r="F1466" s="0" t="n">
        <v>149</v>
      </c>
      <c r="G1466" s="0" t="n">
        <f aca="false">IF(C1466=F1466,1,0)</f>
        <v>1</v>
      </c>
    </row>
    <row r="1467" customFormat="false" ht="12.8" hidden="false" customHeight="false" outlineLevel="0" collapsed="false">
      <c r="A1467" s="0" t="n">
        <v>1424</v>
      </c>
      <c r="B1467" s="0" t="s">
        <v>1559</v>
      </c>
      <c r="C1467" s="0" t="n">
        <v>149</v>
      </c>
      <c r="D1467" s="0" t="s">
        <v>45</v>
      </c>
      <c r="E1467" s="0" t="s">
        <v>1550</v>
      </c>
      <c r="F1467" s="0" t="n">
        <v>149</v>
      </c>
      <c r="G1467" s="0" t="n">
        <f aca="false">IF(C1467=F1467,1,0)</f>
        <v>1</v>
      </c>
    </row>
    <row r="1468" customFormat="false" ht="12.8" hidden="false" customHeight="false" outlineLevel="0" collapsed="false">
      <c r="A1468" s="0" t="n">
        <v>1425</v>
      </c>
      <c r="B1468" s="0" t="s">
        <v>1560</v>
      </c>
      <c r="C1468" s="0" t="n">
        <v>35</v>
      </c>
      <c r="D1468" s="0" t="s">
        <v>14</v>
      </c>
      <c r="E1468" s="0" t="s">
        <v>1550</v>
      </c>
      <c r="F1468" s="0" t="n">
        <v>149</v>
      </c>
      <c r="G1468" s="0" t="n">
        <f aca="false">IF(C1468=F1468,1,0)</f>
        <v>0</v>
      </c>
    </row>
    <row r="1469" customFormat="false" ht="12.8" hidden="false" customHeight="false" outlineLevel="0" collapsed="false">
      <c r="A1469" s="0" t="n">
        <v>1426</v>
      </c>
      <c r="B1469" s="0" t="s">
        <v>1561</v>
      </c>
      <c r="C1469" s="0" t="n">
        <v>77</v>
      </c>
      <c r="D1469" s="0" t="s">
        <v>14</v>
      </c>
      <c r="E1469" s="0" t="s">
        <v>1550</v>
      </c>
      <c r="F1469" s="0" t="n">
        <v>149</v>
      </c>
      <c r="G1469" s="0" t="n">
        <f aca="false">IF(C1469=F1469,1,0)</f>
        <v>0</v>
      </c>
    </row>
    <row r="1470" customFormat="false" ht="12.8" hidden="false" customHeight="false" outlineLevel="0" collapsed="false">
      <c r="A1470" s="0" t="n">
        <v>1427</v>
      </c>
      <c r="B1470" s="0" t="s">
        <v>1562</v>
      </c>
      <c r="C1470" s="0" t="n">
        <v>149</v>
      </c>
      <c r="D1470" s="0" t="s">
        <v>11</v>
      </c>
      <c r="E1470" s="0" t="s">
        <v>1550</v>
      </c>
      <c r="F1470" s="0" t="n">
        <v>149</v>
      </c>
      <c r="G1470" s="0" t="n">
        <f aca="false">IF(C1470=F1470,1,0)</f>
        <v>1</v>
      </c>
    </row>
    <row r="1471" customFormat="false" ht="12.8" hidden="false" customHeight="false" outlineLevel="0" collapsed="false">
      <c r="A1471" s="0" t="n">
        <v>1428</v>
      </c>
      <c r="B1471" s="0" t="s">
        <v>1563</v>
      </c>
      <c r="C1471" s="0" t="n">
        <v>149</v>
      </c>
      <c r="D1471" s="0" t="s">
        <v>8</v>
      </c>
      <c r="E1471" s="0" t="s">
        <v>1550</v>
      </c>
      <c r="F1471" s="0" t="n">
        <v>149</v>
      </c>
      <c r="G1471" s="0" t="n">
        <f aca="false">IF(C1471=F1471,1,0)</f>
        <v>1</v>
      </c>
    </row>
    <row r="1472" customFormat="false" ht="12.8" hidden="false" customHeight="false" outlineLevel="0" collapsed="false">
      <c r="A1472" s="0" t="n">
        <v>1429</v>
      </c>
      <c r="B1472" s="0" t="s">
        <v>1564</v>
      </c>
      <c r="C1472" s="0" t="n">
        <v>149</v>
      </c>
      <c r="D1472" s="0" t="s">
        <v>32</v>
      </c>
      <c r="E1472" s="0" t="s">
        <v>1550</v>
      </c>
      <c r="F1472" s="0" t="n">
        <v>149</v>
      </c>
      <c r="G1472" s="0" t="n">
        <f aca="false">IF(C1472=F1472,1,0)</f>
        <v>1</v>
      </c>
    </row>
    <row r="1473" customFormat="false" ht="12.8" hidden="false" customHeight="false" outlineLevel="0" collapsed="false">
      <c r="A1473" s="0" t="n">
        <v>1430</v>
      </c>
      <c r="B1473" s="0" t="s">
        <v>1565</v>
      </c>
      <c r="C1473" s="0" t="n">
        <v>190</v>
      </c>
      <c r="D1473" s="0" t="s">
        <v>11</v>
      </c>
      <c r="E1473" s="0" t="s">
        <v>1550</v>
      </c>
      <c r="F1473" s="0" t="n">
        <v>149</v>
      </c>
      <c r="G1473" s="0" t="n">
        <f aca="false">IF(C1473=F1473,1,0)</f>
        <v>0</v>
      </c>
    </row>
    <row r="1474" customFormat="false" ht="12.8" hidden="false" customHeight="false" outlineLevel="0" collapsed="false">
      <c r="A1474" s="0" t="n">
        <v>1431</v>
      </c>
      <c r="B1474" s="0" t="s">
        <v>1566</v>
      </c>
      <c r="C1474" s="0" t="n">
        <v>149</v>
      </c>
      <c r="D1474" s="0" t="s">
        <v>37</v>
      </c>
      <c r="E1474" s="0" t="s">
        <v>1550</v>
      </c>
      <c r="F1474" s="0" t="n">
        <v>149</v>
      </c>
      <c r="G1474" s="0" t="n">
        <f aca="false">IF(C1474=F1474,1,0)</f>
        <v>1</v>
      </c>
    </row>
    <row r="1475" customFormat="false" ht="12.8" hidden="false" customHeight="false" outlineLevel="0" collapsed="false">
      <c r="A1475" s="0" t="n">
        <v>1432</v>
      </c>
      <c r="B1475" s="0" t="s">
        <v>1567</v>
      </c>
      <c r="C1475" s="0" t="n">
        <v>149</v>
      </c>
      <c r="D1475" s="0" t="s">
        <v>8</v>
      </c>
      <c r="E1475" s="0" t="s">
        <v>1550</v>
      </c>
      <c r="F1475" s="0" t="n">
        <v>149</v>
      </c>
      <c r="G1475" s="0" t="n">
        <f aca="false">IF(C1475=F1475,1,0)</f>
        <v>1</v>
      </c>
    </row>
    <row r="1476" customFormat="false" ht="12.8" hidden="false" customHeight="false" outlineLevel="0" collapsed="false">
      <c r="A1476" s="0" t="n">
        <v>1433</v>
      </c>
      <c r="B1476" s="0" t="s">
        <v>1568</v>
      </c>
      <c r="C1476" s="0" t="n">
        <v>149</v>
      </c>
      <c r="D1476" s="0" t="s">
        <v>37</v>
      </c>
      <c r="E1476" s="0" t="s">
        <v>1550</v>
      </c>
      <c r="F1476" s="0" t="n">
        <v>149</v>
      </c>
      <c r="G1476" s="0" t="n">
        <f aca="false">IF(C1476=F1476,1,0)</f>
        <v>1</v>
      </c>
    </row>
    <row r="1477" customFormat="false" ht="12.8" hidden="false" customHeight="false" outlineLevel="0" collapsed="false">
      <c r="A1477" s="0" t="n">
        <v>1434</v>
      </c>
      <c r="B1477" s="0" t="s">
        <v>1569</v>
      </c>
      <c r="C1477" s="0" t="n">
        <v>52</v>
      </c>
      <c r="D1477" s="0" t="s">
        <v>19</v>
      </c>
      <c r="E1477" s="0" t="s">
        <v>1550</v>
      </c>
      <c r="F1477" s="0" t="n">
        <v>149</v>
      </c>
      <c r="G1477" s="0" t="n">
        <f aca="false">IF(C1477=F1477,1,0)</f>
        <v>0</v>
      </c>
    </row>
    <row r="1478" customFormat="false" ht="12.8" hidden="false" customHeight="false" outlineLevel="0" collapsed="false">
      <c r="A1478" s="0" t="n">
        <v>1435</v>
      </c>
      <c r="B1478" s="0" t="s">
        <v>1570</v>
      </c>
      <c r="C1478" s="0" t="n">
        <v>106</v>
      </c>
      <c r="D1478" s="0" t="s">
        <v>8</v>
      </c>
      <c r="E1478" s="0" t="s">
        <v>1550</v>
      </c>
      <c r="F1478" s="0" t="n">
        <v>149</v>
      </c>
      <c r="G1478" s="0" t="n">
        <f aca="false">IF(C1478=F1478,1,0)</f>
        <v>0</v>
      </c>
    </row>
    <row r="1479" customFormat="false" ht="12.8" hidden="false" customHeight="false" outlineLevel="0" collapsed="false">
      <c r="A1479" s="0" t="n">
        <v>1436</v>
      </c>
      <c r="B1479" s="0" t="s">
        <v>1571</v>
      </c>
      <c r="C1479" s="0" t="n">
        <v>80</v>
      </c>
      <c r="D1479" s="0" t="s">
        <v>14</v>
      </c>
      <c r="E1479" s="0" t="s">
        <v>1572</v>
      </c>
      <c r="F1479" s="0" t="n">
        <v>150</v>
      </c>
      <c r="G1479" s="0" t="n">
        <f aca="false">IF(C1479=F1479,1,0)</f>
        <v>0</v>
      </c>
    </row>
    <row r="1480" customFormat="false" ht="12.8" hidden="false" customHeight="false" outlineLevel="0" collapsed="false">
      <c r="A1480" s="0" t="n">
        <v>1437</v>
      </c>
      <c r="B1480" s="0" t="s">
        <v>1573</v>
      </c>
      <c r="C1480" s="0" t="n">
        <v>139</v>
      </c>
      <c r="D1480" s="0" t="s">
        <v>14</v>
      </c>
      <c r="E1480" s="0" t="s">
        <v>1574</v>
      </c>
      <c r="F1480" s="0" t="n">
        <v>151</v>
      </c>
      <c r="G1480" s="0" t="n">
        <f aca="false">IF(C1480=F1480,1,0)</f>
        <v>0</v>
      </c>
    </row>
    <row r="1481" customFormat="false" ht="12.8" hidden="false" customHeight="false" outlineLevel="0" collapsed="false">
      <c r="A1481" s="0" t="n">
        <v>1438</v>
      </c>
      <c r="B1481" s="0" t="s">
        <v>1575</v>
      </c>
      <c r="C1481" s="0" t="n">
        <v>139</v>
      </c>
      <c r="D1481" s="0" t="s">
        <v>8</v>
      </c>
      <c r="E1481" s="0" t="s">
        <v>1574</v>
      </c>
      <c r="F1481" s="0" t="n">
        <v>151</v>
      </c>
      <c r="G1481" s="0" t="n">
        <f aca="false">IF(C1481=F1481,1,0)</f>
        <v>0</v>
      </c>
    </row>
    <row r="1482" customFormat="false" ht="12.8" hidden="false" customHeight="false" outlineLevel="0" collapsed="false">
      <c r="A1482" s="0" t="n">
        <v>1439</v>
      </c>
      <c r="B1482" s="0" t="s">
        <v>1576</v>
      </c>
      <c r="C1482" s="0" t="n">
        <v>77</v>
      </c>
      <c r="D1482" s="0" t="s">
        <v>8</v>
      </c>
      <c r="E1482" s="0" t="s">
        <v>1574</v>
      </c>
      <c r="F1482" s="0" t="n">
        <v>151</v>
      </c>
      <c r="G1482" s="0" t="n">
        <f aca="false">IF(C1482=F1482,1,0)</f>
        <v>0</v>
      </c>
    </row>
    <row r="1483" customFormat="false" ht="12.8" hidden="false" customHeight="false" outlineLevel="0" collapsed="false">
      <c r="A1483" s="0" t="n">
        <v>1440</v>
      </c>
      <c r="B1483" s="0" t="s">
        <v>1577</v>
      </c>
      <c r="C1483" s="0" t="n">
        <v>139</v>
      </c>
      <c r="D1483" s="0" t="s">
        <v>11</v>
      </c>
      <c r="E1483" s="0" t="s">
        <v>1574</v>
      </c>
      <c r="F1483" s="0" t="n">
        <v>151</v>
      </c>
      <c r="G1483" s="0" t="n">
        <f aca="false">IF(C1483=F1483,1,0)</f>
        <v>0</v>
      </c>
    </row>
    <row r="1484" customFormat="false" ht="12.8" hidden="false" customHeight="false" outlineLevel="0" collapsed="false">
      <c r="A1484" s="0" t="n">
        <v>1441</v>
      </c>
      <c r="B1484" s="0" t="s">
        <v>1578</v>
      </c>
      <c r="C1484" s="0" t="n">
        <v>29</v>
      </c>
      <c r="D1484" s="0" t="s">
        <v>11</v>
      </c>
      <c r="E1484" s="0" t="s">
        <v>1579</v>
      </c>
      <c r="F1484" s="0" t="n">
        <v>152</v>
      </c>
      <c r="G1484" s="0" t="n">
        <f aca="false">IF(C1484=F1484,1,0)</f>
        <v>0</v>
      </c>
    </row>
    <row r="1485" customFormat="false" ht="12.8" hidden="false" customHeight="false" outlineLevel="0" collapsed="false">
      <c r="A1485" s="0" t="n">
        <v>1442</v>
      </c>
      <c r="B1485" s="0" t="s">
        <v>1580</v>
      </c>
      <c r="C1485" s="0" t="n">
        <v>154</v>
      </c>
      <c r="D1485" s="0" t="s">
        <v>37</v>
      </c>
      <c r="E1485" s="0" t="s">
        <v>1579</v>
      </c>
      <c r="F1485" s="0" t="n">
        <v>152</v>
      </c>
      <c r="G1485" s="0" t="n">
        <f aca="false">IF(C1485=F1485,1,0)</f>
        <v>0</v>
      </c>
    </row>
    <row r="1486" customFormat="false" ht="12.8" hidden="false" customHeight="false" outlineLevel="0" collapsed="false">
      <c r="A1486" s="0" t="n">
        <v>1443</v>
      </c>
      <c r="B1486" s="0" t="s">
        <v>1581</v>
      </c>
      <c r="C1486" s="0" t="n">
        <v>69</v>
      </c>
      <c r="D1486" s="0" t="s">
        <v>8</v>
      </c>
      <c r="E1486" s="0" t="s">
        <v>1579</v>
      </c>
      <c r="F1486" s="0" t="n">
        <v>152</v>
      </c>
      <c r="G1486" s="0" t="n">
        <f aca="false">IF(C1486=F1486,1,0)</f>
        <v>0</v>
      </c>
    </row>
    <row r="1487" customFormat="false" ht="12.8" hidden="false" customHeight="false" outlineLevel="0" collapsed="false">
      <c r="A1487" s="0" t="n">
        <v>1444</v>
      </c>
      <c r="B1487" s="0" t="s">
        <v>1582</v>
      </c>
      <c r="C1487" s="0" t="n">
        <v>24</v>
      </c>
      <c r="D1487" s="0" t="s">
        <v>94</v>
      </c>
      <c r="E1487" s="0" t="s">
        <v>1583</v>
      </c>
      <c r="F1487" s="0" t="n">
        <v>153</v>
      </c>
      <c r="G1487" s="0" t="n">
        <f aca="false">IF(C1487=F1487,1,0)</f>
        <v>0</v>
      </c>
    </row>
    <row r="1488" customFormat="false" ht="12.8" hidden="false" customHeight="false" outlineLevel="0" collapsed="false">
      <c r="A1488" s="0" t="n">
        <v>1445</v>
      </c>
      <c r="B1488" s="0" t="s">
        <v>1584</v>
      </c>
      <c r="C1488" s="0" t="n">
        <v>154</v>
      </c>
      <c r="D1488" s="0" t="s">
        <v>176</v>
      </c>
      <c r="E1488" s="0" t="s">
        <v>1585</v>
      </c>
      <c r="F1488" s="0" t="n">
        <v>154</v>
      </c>
      <c r="G1488" s="0" t="n">
        <f aca="false">IF(C1488=F1488,1,0)</f>
        <v>1</v>
      </c>
    </row>
    <row r="1489" customFormat="false" ht="12.8" hidden="false" customHeight="false" outlineLevel="0" collapsed="false">
      <c r="A1489" s="0" t="n">
        <v>1446</v>
      </c>
      <c r="B1489" s="0" t="s">
        <v>1586</v>
      </c>
      <c r="C1489" s="0" t="n">
        <v>80</v>
      </c>
      <c r="D1489" s="0" t="s">
        <v>29</v>
      </c>
      <c r="E1489" s="0" t="s">
        <v>1585</v>
      </c>
      <c r="F1489" s="0" t="n">
        <v>154</v>
      </c>
      <c r="G1489" s="0" t="n">
        <f aca="false">IF(C1489=F1489,1,0)</f>
        <v>0</v>
      </c>
    </row>
    <row r="1490" customFormat="false" ht="12.8" hidden="false" customHeight="false" outlineLevel="0" collapsed="false">
      <c r="A1490" s="0" t="n">
        <v>1447</v>
      </c>
      <c r="B1490" s="0" t="s">
        <v>1587</v>
      </c>
      <c r="C1490" s="0" t="n">
        <v>154</v>
      </c>
      <c r="D1490" s="0" t="s">
        <v>11</v>
      </c>
      <c r="E1490" s="0" t="s">
        <v>1585</v>
      </c>
      <c r="F1490" s="0" t="n">
        <v>154</v>
      </c>
      <c r="G1490" s="0" t="n">
        <f aca="false">IF(C1490=F1490,1,0)</f>
        <v>1</v>
      </c>
    </row>
    <row r="1491" customFormat="false" ht="12.8" hidden="false" customHeight="false" outlineLevel="0" collapsed="false">
      <c r="A1491" s="0" t="n">
        <v>1448</v>
      </c>
      <c r="B1491" s="0" t="s">
        <v>1588</v>
      </c>
      <c r="C1491" s="0" t="n">
        <v>80</v>
      </c>
      <c r="D1491" s="0" t="s">
        <v>14</v>
      </c>
      <c r="E1491" s="0" t="s">
        <v>1585</v>
      </c>
      <c r="F1491" s="0" t="n">
        <v>154</v>
      </c>
      <c r="G1491" s="0" t="n">
        <f aca="false">IF(C1491=F1491,1,0)</f>
        <v>0</v>
      </c>
    </row>
    <row r="1492" customFormat="false" ht="12.8" hidden="false" customHeight="false" outlineLevel="0" collapsed="false">
      <c r="A1492" s="0" t="n">
        <v>1449</v>
      </c>
      <c r="B1492" s="0" t="s">
        <v>1589</v>
      </c>
      <c r="C1492" s="0" t="n">
        <v>218</v>
      </c>
      <c r="D1492" s="0" t="s">
        <v>8</v>
      </c>
      <c r="E1492" s="0" t="s">
        <v>1585</v>
      </c>
      <c r="F1492" s="0" t="n">
        <v>154</v>
      </c>
      <c r="G1492" s="0" t="n">
        <f aca="false">IF(C1492=F1492,1,0)</f>
        <v>0</v>
      </c>
    </row>
    <row r="1493" customFormat="false" ht="12.8" hidden="false" customHeight="false" outlineLevel="0" collapsed="false">
      <c r="A1493" s="0" t="n">
        <v>1450</v>
      </c>
      <c r="B1493" s="0" t="s">
        <v>1590</v>
      </c>
      <c r="C1493" s="0" t="n">
        <v>154</v>
      </c>
      <c r="D1493" s="0" t="s">
        <v>32</v>
      </c>
      <c r="E1493" s="0" t="s">
        <v>1585</v>
      </c>
      <c r="F1493" s="0" t="n">
        <v>154</v>
      </c>
      <c r="G1493" s="0" t="n">
        <f aca="false">IF(C1493=F1493,1,0)</f>
        <v>1</v>
      </c>
    </row>
    <row r="1494" customFormat="false" ht="12.8" hidden="false" customHeight="false" outlineLevel="0" collapsed="false">
      <c r="A1494" s="0" t="n">
        <v>1451</v>
      </c>
      <c r="B1494" s="0" t="s">
        <v>1591</v>
      </c>
      <c r="C1494" s="0" t="n">
        <v>61</v>
      </c>
      <c r="D1494" s="0" t="s">
        <v>14</v>
      </c>
      <c r="E1494" s="0" t="s">
        <v>1585</v>
      </c>
      <c r="F1494" s="0" t="n">
        <v>154</v>
      </c>
      <c r="G1494" s="0" t="n">
        <f aca="false">IF(C1494=F1494,1,0)</f>
        <v>0</v>
      </c>
    </row>
    <row r="1495" customFormat="false" ht="12.8" hidden="false" customHeight="false" outlineLevel="0" collapsed="false">
      <c r="A1495" s="0" t="n">
        <v>1452</v>
      </c>
      <c r="B1495" s="0" t="s">
        <v>1592</v>
      </c>
      <c r="C1495" s="0" t="n">
        <v>154</v>
      </c>
      <c r="D1495" s="0" t="s">
        <v>8</v>
      </c>
      <c r="E1495" s="0" t="s">
        <v>1585</v>
      </c>
      <c r="F1495" s="0" t="n">
        <v>154</v>
      </c>
      <c r="G1495" s="0" t="n">
        <f aca="false">IF(C1495=F1495,1,0)</f>
        <v>1</v>
      </c>
    </row>
    <row r="1496" customFormat="false" ht="12.8" hidden="false" customHeight="false" outlineLevel="0" collapsed="false">
      <c r="A1496" s="0" t="n">
        <v>1453</v>
      </c>
      <c r="B1496" s="0" t="s">
        <v>1593</v>
      </c>
      <c r="C1496" s="0" t="n">
        <v>154</v>
      </c>
      <c r="D1496" s="0" t="s">
        <v>32</v>
      </c>
      <c r="E1496" s="0" t="s">
        <v>1585</v>
      </c>
      <c r="F1496" s="0" t="n">
        <v>154</v>
      </c>
      <c r="G1496" s="0" t="n">
        <f aca="false">IF(C1496=F1496,1,0)</f>
        <v>1</v>
      </c>
    </row>
    <row r="1497" customFormat="false" ht="12.8" hidden="false" customHeight="false" outlineLevel="0" collapsed="false">
      <c r="A1497" s="0" t="n">
        <v>1454</v>
      </c>
      <c r="B1497" s="0" t="s">
        <v>1594</v>
      </c>
      <c r="C1497" s="0" t="n">
        <v>190</v>
      </c>
      <c r="D1497" s="0" t="s">
        <v>14</v>
      </c>
      <c r="E1497" s="0" t="s">
        <v>1585</v>
      </c>
      <c r="F1497" s="0" t="n">
        <v>154</v>
      </c>
      <c r="G1497" s="0" t="n">
        <f aca="false">IF(C1497=F1497,1,0)</f>
        <v>0</v>
      </c>
    </row>
    <row r="1498" customFormat="false" ht="12.8" hidden="false" customHeight="false" outlineLevel="0" collapsed="false">
      <c r="A1498" s="0" t="n">
        <v>1455</v>
      </c>
      <c r="B1498" s="0" t="s">
        <v>1595</v>
      </c>
      <c r="C1498" s="0" t="n">
        <v>154</v>
      </c>
      <c r="D1498" s="0" t="s">
        <v>11</v>
      </c>
      <c r="E1498" s="0" t="s">
        <v>1585</v>
      </c>
      <c r="F1498" s="0" t="n">
        <v>154</v>
      </c>
      <c r="G1498" s="0" t="n">
        <f aca="false">IF(C1498=F1498,1,0)</f>
        <v>1</v>
      </c>
    </row>
    <row r="1499" customFormat="false" ht="12.8" hidden="false" customHeight="false" outlineLevel="0" collapsed="false">
      <c r="A1499" s="0" t="n">
        <v>1456</v>
      </c>
      <c r="B1499" s="0" t="s">
        <v>1596</v>
      </c>
      <c r="C1499" s="0" t="n">
        <v>154</v>
      </c>
      <c r="D1499" s="0" t="s">
        <v>94</v>
      </c>
      <c r="E1499" s="0" t="s">
        <v>1585</v>
      </c>
      <c r="F1499" s="0" t="n">
        <v>154</v>
      </c>
      <c r="G1499" s="0" t="n">
        <f aca="false">IF(C1499=F1499,1,0)</f>
        <v>1</v>
      </c>
    </row>
    <row r="1500" customFormat="false" ht="12.8" hidden="false" customHeight="false" outlineLevel="0" collapsed="false">
      <c r="A1500" s="0" t="n">
        <v>1457</v>
      </c>
      <c r="B1500" s="0" t="s">
        <v>1597</v>
      </c>
      <c r="C1500" s="0" t="n">
        <v>200</v>
      </c>
      <c r="D1500" s="0" t="s">
        <v>45</v>
      </c>
      <c r="E1500" s="0" t="s">
        <v>1585</v>
      </c>
      <c r="F1500" s="0" t="n">
        <v>154</v>
      </c>
      <c r="G1500" s="0" t="n">
        <f aca="false">IF(C1500=F1500,1,0)</f>
        <v>0</v>
      </c>
    </row>
    <row r="1501" customFormat="false" ht="12.8" hidden="false" customHeight="false" outlineLevel="0" collapsed="false">
      <c r="A1501" s="0" t="n">
        <v>1458</v>
      </c>
      <c r="B1501" s="0" t="s">
        <v>1598</v>
      </c>
      <c r="C1501" s="0" t="n">
        <v>164</v>
      </c>
      <c r="D1501" s="0" t="s">
        <v>11</v>
      </c>
      <c r="E1501" s="0" t="s">
        <v>1585</v>
      </c>
      <c r="F1501" s="0" t="n">
        <v>154</v>
      </c>
      <c r="G1501" s="0" t="n">
        <f aca="false">IF(C1501=F1501,1,0)</f>
        <v>0</v>
      </c>
    </row>
    <row r="1502" customFormat="false" ht="12.8" hidden="false" customHeight="false" outlineLevel="0" collapsed="false">
      <c r="A1502" s="0" t="n">
        <v>1459</v>
      </c>
      <c r="B1502" s="0" t="s">
        <v>1599</v>
      </c>
      <c r="C1502" s="0" t="n">
        <v>154</v>
      </c>
      <c r="D1502" s="0" t="s">
        <v>37</v>
      </c>
      <c r="E1502" s="0" t="s">
        <v>1585</v>
      </c>
      <c r="F1502" s="0" t="n">
        <v>154</v>
      </c>
      <c r="G1502" s="0" t="n">
        <f aca="false">IF(C1502=F1502,1,0)</f>
        <v>1</v>
      </c>
    </row>
    <row r="1503" customFormat="false" ht="12.8" hidden="false" customHeight="false" outlineLevel="0" collapsed="false">
      <c r="A1503" s="0" t="n">
        <v>1460</v>
      </c>
      <c r="B1503" s="0" t="s">
        <v>1600</v>
      </c>
      <c r="C1503" s="0" t="n">
        <v>80</v>
      </c>
      <c r="D1503" s="0" t="s">
        <v>11</v>
      </c>
      <c r="E1503" s="0" t="s">
        <v>1585</v>
      </c>
      <c r="F1503" s="0" t="n">
        <v>154</v>
      </c>
      <c r="G1503" s="0" t="n">
        <f aca="false">IF(C1503=F1503,1,0)</f>
        <v>0</v>
      </c>
    </row>
    <row r="1504" customFormat="false" ht="12.8" hidden="false" customHeight="false" outlineLevel="0" collapsed="false">
      <c r="A1504" s="0" t="n">
        <v>1461</v>
      </c>
      <c r="B1504" s="0" t="s">
        <v>1601</v>
      </c>
      <c r="C1504" s="0" t="n">
        <v>80</v>
      </c>
      <c r="D1504" s="0" t="s">
        <v>14</v>
      </c>
      <c r="E1504" s="0" t="s">
        <v>1585</v>
      </c>
      <c r="F1504" s="0" t="n">
        <v>154</v>
      </c>
      <c r="G1504" s="0" t="n">
        <f aca="false">IF(C1504=F1504,1,0)</f>
        <v>0</v>
      </c>
    </row>
    <row r="1505" customFormat="false" ht="12.8" hidden="false" customHeight="false" outlineLevel="0" collapsed="false">
      <c r="A1505" s="0" t="n">
        <v>1462</v>
      </c>
      <c r="B1505" s="0" t="s">
        <v>1602</v>
      </c>
      <c r="C1505" s="0" t="n">
        <v>154</v>
      </c>
      <c r="D1505" s="0" t="s">
        <v>45</v>
      </c>
      <c r="E1505" s="0" t="s">
        <v>1585</v>
      </c>
      <c r="F1505" s="0" t="n">
        <v>154</v>
      </c>
      <c r="G1505" s="0" t="n">
        <f aca="false">IF(C1505=F1505,1,0)</f>
        <v>1</v>
      </c>
    </row>
    <row r="1506" customFormat="false" ht="12.8" hidden="false" customHeight="false" outlineLevel="0" collapsed="false">
      <c r="A1506" s="0" t="n">
        <v>1463</v>
      </c>
      <c r="B1506" s="0" t="s">
        <v>1603</v>
      </c>
      <c r="C1506" s="0" t="n">
        <v>154</v>
      </c>
      <c r="D1506" s="0" t="s">
        <v>45</v>
      </c>
      <c r="E1506" s="0" t="s">
        <v>1585</v>
      </c>
      <c r="F1506" s="0" t="n">
        <v>154</v>
      </c>
      <c r="G1506" s="0" t="n">
        <f aca="false">IF(C1506=F1506,1,0)</f>
        <v>1</v>
      </c>
    </row>
    <row r="1507" customFormat="false" ht="12.8" hidden="false" customHeight="false" outlineLevel="0" collapsed="false">
      <c r="A1507" s="0" t="n">
        <v>1464</v>
      </c>
      <c r="B1507" s="0" t="s">
        <v>1604</v>
      </c>
      <c r="C1507" s="0" t="n">
        <v>154</v>
      </c>
      <c r="D1507" s="0" t="s">
        <v>37</v>
      </c>
      <c r="E1507" s="0" t="s">
        <v>1585</v>
      </c>
      <c r="F1507" s="0" t="n">
        <v>154</v>
      </c>
      <c r="G1507" s="0" t="n">
        <f aca="false">IF(C1507=F1507,1,0)</f>
        <v>1</v>
      </c>
    </row>
    <row r="1508" customFormat="false" ht="12.8" hidden="false" customHeight="false" outlineLevel="0" collapsed="false">
      <c r="A1508" s="0" t="n">
        <v>1465</v>
      </c>
      <c r="B1508" s="0" t="s">
        <v>1605</v>
      </c>
      <c r="C1508" s="0" t="n">
        <v>154</v>
      </c>
      <c r="D1508" s="0" t="s">
        <v>8</v>
      </c>
      <c r="E1508" s="0" t="s">
        <v>1585</v>
      </c>
      <c r="F1508" s="0" t="n">
        <v>154</v>
      </c>
      <c r="G1508" s="0" t="n">
        <f aca="false">IF(C1508=F1508,1,0)</f>
        <v>1</v>
      </c>
    </row>
    <row r="1509" customFormat="false" ht="12.8" hidden="false" customHeight="false" outlineLevel="0" collapsed="false">
      <c r="A1509" s="0" t="n">
        <v>1466</v>
      </c>
      <c r="B1509" s="0" t="s">
        <v>1606</v>
      </c>
      <c r="C1509" s="0" t="n">
        <v>24</v>
      </c>
      <c r="D1509" s="0" t="s">
        <v>176</v>
      </c>
      <c r="E1509" s="0" t="s">
        <v>1585</v>
      </c>
      <c r="F1509" s="0" t="n">
        <v>154</v>
      </c>
      <c r="G1509" s="0" t="n">
        <f aca="false">IF(C1509=F1509,1,0)</f>
        <v>0</v>
      </c>
    </row>
    <row r="1510" customFormat="false" ht="12.8" hidden="false" customHeight="false" outlineLevel="0" collapsed="false">
      <c r="A1510" s="0" t="n">
        <v>1467</v>
      </c>
      <c r="B1510" s="0" t="s">
        <v>1607</v>
      </c>
      <c r="C1510" s="0" t="n">
        <v>158</v>
      </c>
      <c r="D1510" s="0" t="s">
        <v>11</v>
      </c>
      <c r="E1510" s="0" t="s">
        <v>1608</v>
      </c>
      <c r="F1510" s="0" t="n">
        <v>156</v>
      </c>
      <c r="G1510" s="0" t="n">
        <f aca="false">IF(C1510=F1510,1,0)</f>
        <v>0</v>
      </c>
    </row>
    <row r="1511" customFormat="false" ht="12.8" hidden="false" customHeight="false" outlineLevel="0" collapsed="false">
      <c r="A1511" s="0" t="n">
        <v>1468</v>
      </c>
      <c r="B1511" s="0" t="s">
        <v>1609</v>
      </c>
      <c r="C1511" s="0" t="n">
        <v>156</v>
      </c>
      <c r="D1511" s="0" t="s">
        <v>14</v>
      </c>
      <c r="E1511" s="0" t="s">
        <v>1608</v>
      </c>
      <c r="F1511" s="0" t="n">
        <v>156</v>
      </c>
      <c r="G1511" s="0" t="n">
        <f aca="false">IF(C1511=F1511,1,0)</f>
        <v>1</v>
      </c>
    </row>
    <row r="1512" customFormat="false" ht="12.8" hidden="false" customHeight="false" outlineLevel="0" collapsed="false">
      <c r="A1512" s="0" t="n">
        <v>1468</v>
      </c>
      <c r="B1512" s="0" t="s">
        <v>1609</v>
      </c>
      <c r="C1512" s="0" t="n">
        <v>156</v>
      </c>
      <c r="D1512" s="0" t="s">
        <v>14</v>
      </c>
      <c r="E1512" s="0" t="s">
        <v>1608</v>
      </c>
      <c r="F1512" s="0" t="n">
        <v>156</v>
      </c>
      <c r="G1512" s="0" t="n">
        <f aca="false">IF(C1512=F1512,1,0)</f>
        <v>1</v>
      </c>
    </row>
    <row r="1513" customFormat="false" ht="12.8" hidden="false" customHeight="false" outlineLevel="0" collapsed="false">
      <c r="A1513" s="0" t="n">
        <v>1469</v>
      </c>
      <c r="B1513" s="0" t="s">
        <v>1609</v>
      </c>
      <c r="C1513" s="0" t="n">
        <v>156</v>
      </c>
      <c r="D1513" s="0" t="s">
        <v>14</v>
      </c>
      <c r="E1513" s="0" t="s">
        <v>1608</v>
      </c>
      <c r="F1513" s="0" t="n">
        <v>156</v>
      </c>
      <c r="G1513" s="0" t="n">
        <f aca="false">IF(C1513=F1513,1,0)</f>
        <v>1</v>
      </c>
    </row>
    <row r="1514" customFormat="false" ht="12.8" hidden="false" customHeight="false" outlineLevel="0" collapsed="false">
      <c r="A1514" s="0" t="n">
        <v>1469</v>
      </c>
      <c r="B1514" s="0" t="s">
        <v>1609</v>
      </c>
      <c r="C1514" s="0" t="n">
        <v>156</v>
      </c>
      <c r="D1514" s="0" t="s">
        <v>14</v>
      </c>
      <c r="E1514" s="0" t="s">
        <v>1608</v>
      </c>
      <c r="F1514" s="0" t="n">
        <v>156</v>
      </c>
      <c r="G1514" s="0" t="n">
        <f aca="false">IF(C1514=F1514,1,0)</f>
        <v>1</v>
      </c>
    </row>
    <row r="1515" customFormat="false" ht="12.8" hidden="false" customHeight="false" outlineLevel="0" collapsed="false">
      <c r="A1515" s="0" t="n">
        <v>1470</v>
      </c>
      <c r="B1515" s="0" t="s">
        <v>1610</v>
      </c>
      <c r="C1515" s="0" t="n">
        <v>228</v>
      </c>
      <c r="D1515" s="0" t="s">
        <v>14</v>
      </c>
      <c r="E1515" s="0" t="s">
        <v>1611</v>
      </c>
      <c r="F1515" s="0" t="n">
        <v>157</v>
      </c>
      <c r="G1515" s="0" t="n">
        <f aca="false">IF(C1515=F1515,1,0)</f>
        <v>0</v>
      </c>
    </row>
    <row r="1516" customFormat="false" ht="12.8" hidden="false" customHeight="false" outlineLevel="0" collapsed="false">
      <c r="A1516" s="0" t="n">
        <v>1471</v>
      </c>
      <c r="B1516" s="0" t="s">
        <v>1612</v>
      </c>
      <c r="C1516" s="0" t="n">
        <v>157</v>
      </c>
      <c r="D1516" s="0" t="s">
        <v>32</v>
      </c>
      <c r="E1516" s="0" t="s">
        <v>1611</v>
      </c>
      <c r="F1516" s="0" t="n">
        <v>157</v>
      </c>
      <c r="G1516" s="0" t="n">
        <f aca="false">IF(C1516=F1516,1,0)</f>
        <v>1</v>
      </c>
    </row>
    <row r="1517" customFormat="false" ht="12.8" hidden="false" customHeight="false" outlineLevel="0" collapsed="false">
      <c r="A1517" s="0" t="n">
        <v>1472</v>
      </c>
      <c r="B1517" s="0" t="s">
        <v>1613</v>
      </c>
      <c r="C1517" s="0" t="n">
        <v>157</v>
      </c>
      <c r="D1517" s="0" t="s">
        <v>37</v>
      </c>
      <c r="E1517" s="0" t="s">
        <v>1611</v>
      </c>
      <c r="F1517" s="0" t="n">
        <v>157</v>
      </c>
      <c r="G1517" s="0" t="n">
        <f aca="false">IF(C1517=F1517,1,0)</f>
        <v>1</v>
      </c>
    </row>
    <row r="1518" customFormat="false" ht="12.8" hidden="false" customHeight="false" outlineLevel="0" collapsed="false">
      <c r="A1518" s="0" t="n">
        <v>1473</v>
      </c>
      <c r="B1518" s="0" t="s">
        <v>1614</v>
      </c>
      <c r="C1518" s="0" t="n">
        <v>80</v>
      </c>
      <c r="D1518" s="0" t="s">
        <v>8</v>
      </c>
      <c r="E1518" s="0" t="s">
        <v>1615</v>
      </c>
      <c r="F1518" s="0" t="n">
        <v>158</v>
      </c>
      <c r="G1518" s="0" t="n">
        <f aca="false">IF(C1518=F1518,1,0)</f>
        <v>0</v>
      </c>
    </row>
    <row r="1519" customFormat="false" ht="12.8" hidden="false" customHeight="false" outlineLevel="0" collapsed="false">
      <c r="A1519" s="0" t="n">
        <v>1474</v>
      </c>
      <c r="B1519" s="0" t="s">
        <v>1616</v>
      </c>
      <c r="C1519" s="0" t="n">
        <v>174</v>
      </c>
      <c r="D1519" s="0" t="s">
        <v>11</v>
      </c>
      <c r="E1519" s="0" t="s">
        <v>1615</v>
      </c>
      <c r="F1519" s="0" t="n">
        <v>158</v>
      </c>
      <c r="G1519" s="0" t="n">
        <f aca="false">IF(C1519=F1519,1,0)</f>
        <v>0</v>
      </c>
    </row>
    <row r="1520" customFormat="false" ht="12.8" hidden="false" customHeight="false" outlineLevel="0" collapsed="false">
      <c r="A1520" s="0" t="n">
        <v>1475</v>
      </c>
      <c r="B1520" s="0" t="s">
        <v>1617</v>
      </c>
      <c r="C1520" s="0" t="n">
        <v>80</v>
      </c>
      <c r="D1520" s="0" t="s">
        <v>37</v>
      </c>
      <c r="E1520" s="0" t="s">
        <v>1615</v>
      </c>
      <c r="F1520" s="0" t="n">
        <v>158</v>
      </c>
      <c r="G1520" s="0" t="n">
        <f aca="false">IF(C1520=F1520,1,0)</f>
        <v>0</v>
      </c>
    </row>
    <row r="1521" customFormat="false" ht="12.8" hidden="false" customHeight="false" outlineLevel="0" collapsed="false">
      <c r="A1521" s="0" t="n">
        <v>1476</v>
      </c>
      <c r="B1521" s="0" t="s">
        <v>1618</v>
      </c>
      <c r="C1521" s="0" t="n">
        <v>164</v>
      </c>
      <c r="D1521" s="0" t="s">
        <v>8</v>
      </c>
      <c r="E1521" s="0" t="s">
        <v>1619</v>
      </c>
      <c r="F1521" s="0" t="n">
        <v>159</v>
      </c>
      <c r="G1521" s="0" t="n">
        <f aca="false">IF(C1521=F1521,1,0)</f>
        <v>0</v>
      </c>
    </row>
    <row r="1522" customFormat="false" ht="12.8" hidden="false" customHeight="false" outlineLevel="0" collapsed="false">
      <c r="A1522" s="0" t="n">
        <v>1477</v>
      </c>
      <c r="B1522" s="0" t="s">
        <v>1620</v>
      </c>
      <c r="C1522" s="0" t="n">
        <v>163</v>
      </c>
      <c r="D1522" s="0" t="s">
        <v>8</v>
      </c>
      <c r="E1522" s="0" t="s">
        <v>1619</v>
      </c>
      <c r="F1522" s="0" t="n">
        <v>159</v>
      </c>
      <c r="G1522" s="0" t="n">
        <f aca="false">IF(C1522=F1522,1,0)</f>
        <v>0</v>
      </c>
    </row>
    <row r="1523" customFormat="false" ht="12.8" hidden="false" customHeight="false" outlineLevel="0" collapsed="false">
      <c r="A1523" s="0" t="n">
        <v>1478</v>
      </c>
      <c r="B1523" s="0" t="s">
        <v>1621</v>
      </c>
      <c r="C1523" s="0" t="n">
        <v>80</v>
      </c>
      <c r="D1523" s="0" t="s">
        <v>14</v>
      </c>
      <c r="E1523" s="0" t="s">
        <v>1622</v>
      </c>
      <c r="F1523" s="0" t="n">
        <v>160</v>
      </c>
      <c r="G1523" s="0" t="n">
        <f aca="false">IF(C1523=F1523,1,0)</f>
        <v>0</v>
      </c>
    </row>
    <row r="1524" customFormat="false" ht="12.8" hidden="false" customHeight="false" outlineLevel="0" collapsed="false">
      <c r="A1524" s="0" t="n">
        <v>1479</v>
      </c>
      <c r="B1524" s="0" t="s">
        <v>1623</v>
      </c>
      <c r="C1524" s="0" t="n">
        <v>176</v>
      </c>
      <c r="D1524" s="0" t="s">
        <v>8</v>
      </c>
      <c r="E1524" s="0" t="s">
        <v>1622</v>
      </c>
      <c r="F1524" s="0" t="n">
        <v>160</v>
      </c>
      <c r="G1524" s="0" t="n">
        <f aca="false">IF(C1524=F1524,1,0)</f>
        <v>0</v>
      </c>
    </row>
    <row r="1525" customFormat="false" ht="12.8" hidden="false" customHeight="false" outlineLevel="0" collapsed="false">
      <c r="A1525" s="0" t="n">
        <v>1480</v>
      </c>
      <c r="B1525" s="0" t="s">
        <v>1624</v>
      </c>
      <c r="C1525" s="0" t="n">
        <v>26</v>
      </c>
      <c r="D1525" s="0" t="s">
        <v>19</v>
      </c>
      <c r="E1525" s="0" t="s">
        <v>1622</v>
      </c>
      <c r="F1525" s="0" t="n">
        <v>160</v>
      </c>
      <c r="G1525" s="0" t="n">
        <f aca="false">IF(C1525=F1525,1,0)</f>
        <v>0</v>
      </c>
    </row>
    <row r="1526" customFormat="false" ht="12.8" hidden="false" customHeight="false" outlineLevel="0" collapsed="false">
      <c r="A1526" s="0" t="n">
        <v>1481</v>
      </c>
      <c r="B1526" s="0" t="s">
        <v>1625</v>
      </c>
      <c r="C1526" s="0" t="n">
        <v>163</v>
      </c>
      <c r="D1526" s="0" t="s">
        <v>8</v>
      </c>
      <c r="E1526" s="0" t="s">
        <v>1622</v>
      </c>
      <c r="F1526" s="0" t="n">
        <v>160</v>
      </c>
      <c r="G1526" s="0" t="n">
        <f aca="false">IF(C1526=F1526,1,0)</f>
        <v>0</v>
      </c>
    </row>
    <row r="1527" customFormat="false" ht="12.8" hidden="false" customHeight="false" outlineLevel="0" collapsed="false">
      <c r="A1527" s="0" t="n">
        <v>1482</v>
      </c>
      <c r="B1527" s="0" t="s">
        <v>1626</v>
      </c>
      <c r="C1527" s="0" t="n">
        <v>196</v>
      </c>
      <c r="D1527" s="0" t="s">
        <v>8</v>
      </c>
      <c r="E1527" s="0" t="s">
        <v>1622</v>
      </c>
      <c r="F1527" s="0" t="n">
        <v>160</v>
      </c>
      <c r="G1527" s="0" t="n">
        <f aca="false">IF(C1527=F1527,1,0)</f>
        <v>0</v>
      </c>
    </row>
    <row r="1528" customFormat="false" ht="12.8" hidden="false" customHeight="false" outlineLevel="0" collapsed="false">
      <c r="A1528" s="0" t="n">
        <v>1483</v>
      </c>
      <c r="B1528" s="0" t="s">
        <v>1627</v>
      </c>
      <c r="C1528" s="0" t="n">
        <v>163</v>
      </c>
      <c r="D1528" s="0" t="s">
        <v>11</v>
      </c>
      <c r="E1528" s="0" t="s">
        <v>1622</v>
      </c>
      <c r="F1528" s="0" t="n">
        <v>160</v>
      </c>
      <c r="G1528" s="0" t="n">
        <f aca="false">IF(C1528=F1528,1,0)</f>
        <v>0</v>
      </c>
    </row>
    <row r="1529" customFormat="false" ht="12.8" hidden="false" customHeight="false" outlineLevel="0" collapsed="false">
      <c r="A1529" s="0" t="n">
        <v>1484</v>
      </c>
      <c r="B1529" s="0" t="s">
        <v>1628</v>
      </c>
      <c r="C1529" s="0" t="n">
        <v>180</v>
      </c>
      <c r="D1529" s="0" t="s">
        <v>14</v>
      </c>
      <c r="E1529" s="0" t="s">
        <v>1622</v>
      </c>
      <c r="F1529" s="0" t="n">
        <v>160</v>
      </c>
      <c r="G1529" s="0" t="n">
        <f aca="false">IF(C1529=F1529,1,0)</f>
        <v>0</v>
      </c>
    </row>
    <row r="1530" customFormat="false" ht="12.8" hidden="false" customHeight="false" outlineLevel="0" collapsed="false">
      <c r="A1530" s="0" t="n">
        <v>1485</v>
      </c>
      <c r="B1530" s="0" t="s">
        <v>1629</v>
      </c>
      <c r="C1530" s="0" t="n">
        <v>73</v>
      </c>
      <c r="D1530" s="0" t="s">
        <v>14</v>
      </c>
      <c r="E1530" s="0" t="s">
        <v>1622</v>
      </c>
      <c r="F1530" s="0" t="n">
        <v>160</v>
      </c>
      <c r="G1530" s="0" t="n">
        <f aca="false">IF(C1530=F1530,1,0)</f>
        <v>0</v>
      </c>
    </row>
    <row r="1531" customFormat="false" ht="12.8" hidden="false" customHeight="false" outlineLevel="0" collapsed="false">
      <c r="A1531" s="0" t="n">
        <v>1486</v>
      </c>
      <c r="B1531" s="0" t="s">
        <v>1630</v>
      </c>
      <c r="C1531" s="0" t="n">
        <v>29</v>
      </c>
      <c r="D1531" s="0" t="s">
        <v>14</v>
      </c>
      <c r="E1531" s="0" t="s">
        <v>1631</v>
      </c>
      <c r="F1531" s="0" t="n">
        <v>161</v>
      </c>
      <c r="G1531" s="0" t="n">
        <f aca="false">IF(C1531=F1531,1,0)</f>
        <v>0</v>
      </c>
    </row>
    <row r="1532" customFormat="false" ht="12.8" hidden="false" customHeight="false" outlineLevel="0" collapsed="false">
      <c r="A1532" s="0" t="n">
        <v>1487</v>
      </c>
      <c r="B1532" s="0" t="s">
        <v>1632</v>
      </c>
      <c r="C1532" s="0" t="n">
        <v>174</v>
      </c>
      <c r="D1532" s="0" t="s">
        <v>11</v>
      </c>
      <c r="E1532" s="0" t="s">
        <v>1631</v>
      </c>
      <c r="F1532" s="0" t="n">
        <v>161</v>
      </c>
      <c r="G1532" s="0" t="n">
        <f aca="false">IF(C1532=F1532,1,0)</f>
        <v>0</v>
      </c>
    </row>
    <row r="1533" customFormat="false" ht="12.8" hidden="false" customHeight="false" outlineLevel="0" collapsed="false">
      <c r="A1533" s="0" t="n">
        <v>1488</v>
      </c>
      <c r="B1533" s="0" t="s">
        <v>1633</v>
      </c>
      <c r="C1533" s="0" t="n">
        <v>92</v>
      </c>
      <c r="D1533" s="0" t="s">
        <v>14</v>
      </c>
      <c r="E1533" s="0" t="s">
        <v>1631</v>
      </c>
      <c r="F1533" s="0" t="n">
        <v>161</v>
      </c>
      <c r="G1533" s="0" t="n">
        <f aca="false">IF(C1533=F1533,1,0)</f>
        <v>0</v>
      </c>
    </row>
    <row r="1534" customFormat="false" ht="12.8" hidden="false" customHeight="false" outlineLevel="0" collapsed="false">
      <c r="A1534" s="0" t="n">
        <v>1489</v>
      </c>
      <c r="B1534" s="0" t="s">
        <v>1634</v>
      </c>
      <c r="C1534" s="0" t="n">
        <v>80</v>
      </c>
      <c r="D1534" s="0" t="s">
        <v>14</v>
      </c>
      <c r="E1534" s="0" t="s">
        <v>1635</v>
      </c>
      <c r="F1534" s="0" t="n">
        <v>162</v>
      </c>
      <c r="G1534" s="0" t="n">
        <f aca="false">IF(C1534=F1534,1,0)</f>
        <v>0</v>
      </c>
    </row>
    <row r="1535" customFormat="false" ht="12.8" hidden="false" customHeight="false" outlineLevel="0" collapsed="false">
      <c r="A1535" s="0" t="n">
        <v>1490</v>
      </c>
      <c r="B1535" s="0" t="s">
        <v>1636</v>
      </c>
      <c r="C1535" s="0" t="n">
        <v>164</v>
      </c>
      <c r="D1535" s="0" t="s">
        <v>29</v>
      </c>
      <c r="E1535" s="0" t="s">
        <v>1635</v>
      </c>
      <c r="F1535" s="0" t="n">
        <v>162</v>
      </c>
      <c r="G1535" s="0" t="n">
        <f aca="false">IF(C1535=F1535,1,0)</f>
        <v>0</v>
      </c>
    </row>
    <row r="1536" customFormat="false" ht="12.8" hidden="false" customHeight="false" outlineLevel="0" collapsed="false">
      <c r="A1536" s="0" t="n">
        <v>1490</v>
      </c>
      <c r="B1536" s="0" t="s">
        <v>1636</v>
      </c>
      <c r="C1536" s="0" t="n">
        <v>164</v>
      </c>
      <c r="D1536" s="0" t="s">
        <v>29</v>
      </c>
      <c r="E1536" s="0" t="s">
        <v>1637</v>
      </c>
      <c r="F1536" s="0" t="n">
        <v>163</v>
      </c>
      <c r="G1536" s="0" t="n">
        <f aca="false">IF(C1536=F1536,1,0)</f>
        <v>0</v>
      </c>
    </row>
    <row r="1537" customFormat="false" ht="12.8" hidden="false" customHeight="false" outlineLevel="0" collapsed="false">
      <c r="A1537" s="0" t="n">
        <v>1560</v>
      </c>
      <c r="B1537" s="0" t="s">
        <v>1636</v>
      </c>
      <c r="C1537" s="0" t="n">
        <v>164</v>
      </c>
      <c r="D1537" s="0" t="s">
        <v>29</v>
      </c>
      <c r="E1537" s="0" t="s">
        <v>1635</v>
      </c>
      <c r="F1537" s="0" t="n">
        <v>162</v>
      </c>
      <c r="G1537" s="0" t="n">
        <f aca="false">IF(C1537=F1537,1,0)</f>
        <v>0</v>
      </c>
    </row>
    <row r="1538" customFormat="false" ht="12.8" hidden="false" customHeight="false" outlineLevel="0" collapsed="false">
      <c r="A1538" s="0" t="n">
        <v>1560</v>
      </c>
      <c r="B1538" s="0" t="s">
        <v>1636</v>
      </c>
      <c r="C1538" s="0" t="n">
        <v>164</v>
      </c>
      <c r="D1538" s="0" t="s">
        <v>29</v>
      </c>
      <c r="E1538" s="0" t="s">
        <v>1637</v>
      </c>
      <c r="F1538" s="0" t="n">
        <v>163</v>
      </c>
      <c r="G1538" s="0" t="n">
        <f aca="false">IF(C1538=F1538,1,0)</f>
        <v>0</v>
      </c>
    </row>
    <row r="1539" customFormat="false" ht="12.8" hidden="false" customHeight="false" outlineLevel="0" collapsed="false">
      <c r="A1539" s="0" t="n">
        <v>1491</v>
      </c>
      <c r="B1539" s="0" t="s">
        <v>1638</v>
      </c>
      <c r="C1539" s="0" t="n">
        <v>162</v>
      </c>
      <c r="D1539" s="0" t="s">
        <v>176</v>
      </c>
      <c r="E1539" s="0" t="s">
        <v>1635</v>
      </c>
      <c r="F1539" s="0" t="n">
        <v>162</v>
      </c>
      <c r="G1539" s="0" t="n">
        <f aca="false">IF(C1539=F1539,1,0)</f>
        <v>1</v>
      </c>
    </row>
    <row r="1540" customFormat="false" ht="12.8" hidden="false" customHeight="false" outlineLevel="0" collapsed="false">
      <c r="A1540" s="0" t="n">
        <v>1492</v>
      </c>
      <c r="B1540" s="0" t="s">
        <v>1639</v>
      </c>
      <c r="C1540" s="0" t="n">
        <v>74</v>
      </c>
      <c r="D1540" s="0" t="s">
        <v>11</v>
      </c>
      <c r="E1540" s="0" t="s">
        <v>1635</v>
      </c>
      <c r="F1540" s="0" t="n">
        <v>162</v>
      </c>
      <c r="G1540" s="0" t="n">
        <f aca="false">IF(C1540=F1540,1,0)</f>
        <v>0</v>
      </c>
    </row>
    <row r="1541" customFormat="false" ht="12.8" hidden="false" customHeight="false" outlineLevel="0" collapsed="false">
      <c r="A1541" s="0" t="n">
        <v>1493</v>
      </c>
      <c r="B1541" s="0" t="s">
        <v>1640</v>
      </c>
      <c r="C1541" s="0" t="n">
        <v>80</v>
      </c>
      <c r="D1541" s="0" t="s">
        <v>8</v>
      </c>
      <c r="E1541" s="0" t="s">
        <v>1635</v>
      </c>
      <c r="F1541" s="0" t="n">
        <v>162</v>
      </c>
      <c r="G1541" s="0" t="n">
        <f aca="false">IF(C1541=F1541,1,0)</f>
        <v>0</v>
      </c>
    </row>
    <row r="1542" customFormat="false" ht="12.8" hidden="false" customHeight="false" outlineLevel="0" collapsed="false">
      <c r="A1542" s="0" t="n">
        <v>1494</v>
      </c>
      <c r="B1542" s="0" t="s">
        <v>1641</v>
      </c>
      <c r="C1542" s="0" t="n">
        <v>80</v>
      </c>
      <c r="D1542" s="0" t="s">
        <v>11</v>
      </c>
      <c r="E1542" s="0" t="s">
        <v>1635</v>
      </c>
      <c r="F1542" s="0" t="n">
        <v>162</v>
      </c>
      <c r="G1542" s="0" t="n">
        <f aca="false">IF(C1542=F1542,1,0)</f>
        <v>0</v>
      </c>
    </row>
    <row r="1543" customFormat="false" ht="12.8" hidden="false" customHeight="false" outlineLevel="0" collapsed="false">
      <c r="A1543" s="0" t="n">
        <v>1495</v>
      </c>
      <c r="B1543" s="0" t="s">
        <v>1642</v>
      </c>
      <c r="C1543" s="0" t="n">
        <v>162</v>
      </c>
      <c r="D1543" s="0" t="s">
        <v>176</v>
      </c>
      <c r="E1543" s="0" t="s">
        <v>1635</v>
      </c>
      <c r="F1543" s="0" t="n">
        <v>162</v>
      </c>
      <c r="G1543" s="0" t="n">
        <f aca="false">IF(C1543=F1543,1,0)</f>
        <v>1</v>
      </c>
    </row>
    <row r="1544" customFormat="false" ht="12.8" hidden="false" customHeight="false" outlineLevel="0" collapsed="false">
      <c r="A1544" s="0" t="n">
        <v>1496</v>
      </c>
      <c r="B1544" s="0" t="s">
        <v>1643</v>
      </c>
      <c r="C1544" s="0" t="n">
        <v>162</v>
      </c>
      <c r="D1544" s="0" t="s">
        <v>11</v>
      </c>
      <c r="E1544" s="0" t="s">
        <v>1635</v>
      </c>
      <c r="F1544" s="0" t="n">
        <v>162</v>
      </c>
      <c r="G1544" s="0" t="n">
        <f aca="false">IF(C1544=F1544,1,0)</f>
        <v>1</v>
      </c>
    </row>
    <row r="1545" customFormat="false" ht="12.8" hidden="false" customHeight="false" outlineLevel="0" collapsed="false">
      <c r="A1545" s="0" t="n">
        <v>1497</v>
      </c>
      <c r="B1545" s="0" t="s">
        <v>1644</v>
      </c>
      <c r="C1545" s="0" t="n">
        <v>80</v>
      </c>
      <c r="D1545" s="0" t="s">
        <v>11</v>
      </c>
      <c r="E1545" s="0" t="s">
        <v>1635</v>
      </c>
      <c r="F1545" s="0" t="n">
        <v>162</v>
      </c>
      <c r="G1545" s="0" t="n">
        <f aca="false">IF(C1545=F1545,1,0)</f>
        <v>0</v>
      </c>
    </row>
    <row r="1546" customFormat="false" ht="12.8" hidden="false" customHeight="false" outlineLevel="0" collapsed="false">
      <c r="A1546" s="0" t="n">
        <v>1498</v>
      </c>
      <c r="B1546" s="0" t="s">
        <v>1645</v>
      </c>
      <c r="C1546" s="0" t="n">
        <v>174</v>
      </c>
      <c r="D1546" s="0" t="s">
        <v>11</v>
      </c>
      <c r="E1546" s="0" t="s">
        <v>1635</v>
      </c>
      <c r="F1546" s="0" t="n">
        <v>162</v>
      </c>
      <c r="G1546" s="0" t="n">
        <f aca="false">IF(C1546=F1546,1,0)</f>
        <v>0</v>
      </c>
    </row>
    <row r="1547" customFormat="false" ht="12.8" hidden="false" customHeight="false" outlineLevel="0" collapsed="false">
      <c r="A1547" s="0" t="n">
        <v>1499</v>
      </c>
      <c r="B1547" s="0" t="s">
        <v>1646</v>
      </c>
      <c r="C1547" s="0" t="n">
        <v>80</v>
      </c>
      <c r="D1547" s="0" t="s">
        <v>37</v>
      </c>
      <c r="E1547" s="0" t="s">
        <v>1635</v>
      </c>
      <c r="F1547" s="0" t="n">
        <v>162</v>
      </c>
      <c r="G1547" s="0" t="n">
        <f aca="false">IF(C1547=F1547,1,0)</f>
        <v>0</v>
      </c>
    </row>
    <row r="1548" customFormat="false" ht="12.8" hidden="false" customHeight="false" outlineLevel="0" collapsed="false">
      <c r="A1548" s="0" t="n">
        <v>1500</v>
      </c>
      <c r="B1548" s="0" t="s">
        <v>1647</v>
      </c>
      <c r="C1548" s="0" t="n">
        <v>162</v>
      </c>
      <c r="D1548" s="0" t="s">
        <v>94</v>
      </c>
      <c r="E1548" s="0" t="s">
        <v>1635</v>
      </c>
      <c r="F1548" s="0" t="n">
        <v>162</v>
      </c>
      <c r="G1548" s="0" t="n">
        <f aca="false">IF(C1548=F1548,1,0)</f>
        <v>1</v>
      </c>
    </row>
    <row r="1549" customFormat="false" ht="12.8" hidden="false" customHeight="false" outlineLevel="0" collapsed="false">
      <c r="A1549" s="0" t="n">
        <v>1501</v>
      </c>
      <c r="B1549" s="0" t="s">
        <v>1648</v>
      </c>
      <c r="C1549" s="0" t="n">
        <v>174</v>
      </c>
      <c r="D1549" s="0" t="s">
        <v>8</v>
      </c>
      <c r="E1549" s="0" t="s">
        <v>1635</v>
      </c>
      <c r="F1549" s="0" t="n">
        <v>162</v>
      </c>
      <c r="G1549" s="0" t="n">
        <f aca="false">IF(C1549=F1549,1,0)</f>
        <v>0</v>
      </c>
    </row>
    <row r="1550" customFormat="false" ht="12.8" hidden="false" customHeight="false" outlineLevel="0" collapsed="false">
      <c r="A1550" s="0" t="n">
        <v>1502</v>
      </c>
      <c r="B1550" s="0" t="s">
        <v>1649</v>
      </c>
      <c r="C1550" s="0" t="n">
        <v>4</v>
      </c>
      <c r="D1550" s="0" t="s">
        <v>11</v>
      </c>
      <c r="E1550" s="0" t="s">
        <v>1635</v>
      </c>
      <c r="F1550" s="0" t="n">
        <v>162</v>
      </c>
      <c r="G1550" s="0" t="n">
        <f aca="false">IF(C1550=F1550,1,0)</f>
        <v>0</v>
      </c>
    </row>
    <row r="1551" customFormat="false" ht="12.8" hidden="false" customHeight="false" outlineLevel="0" collapsed="false">
      <c r="A1551" s="0" t="n">
        <v>1503</v>
      </c>
      <c r="B1551" s="0" t="s">
        <v>1650</v>
      </c>
      <c r="C1551" s="0" t="n">
        <v>162</v>
      </c>
      <c r="D1551" s="0" t="s">
        <v>176</v>
      </c>
      <c r="E1551" s="0" t="s">
        <v>1635</v>
      </c>
      <c r="F1551" s="0" t="n">
        <v>162</v>
      </c>
      <c r="G1551" s="0" t="n">
        <f aca="false">IF(C1551=F1551,1,0)</f>
        <v>1</v>
      </c>
    </row>
    <row r="1552" customFormat="false" ht="12.8" hidden="false" customHeight="false" outlineLevel="0" collapsed="false">
      <c r="A1552" s="0" t="n">
        <v>1504</v>
      </c>
      <c r="B1552" s="0" t="s">
        <v>1651</v>
      </c>
      <c r="C1552" s="0" t="n">
        <v>162</v>
      </c>
      <c r="D1552" s="0" t="s">
        <v>14</v>
      </c>
      <c r="E1552" s="0" t="s">
        <v>1635</v>
      </c>
      <c r="F1552" s="0" t="n">
        <v>162</v>
      </c>
      <c r="G1552" s="0" t="n">
        <f aca="false">IF(C1552=F1552,1,0)</f>
        <v>1</v>
      </c>
    </row>
    <row r="1553" customFormat="false" ht="12.8" hidden="false" customHeight="false" outlineLevel="0" collapsed="false">
      <c r="A1553" s="0" t="n">
        <v>1505</v>
      </c>
      <c r="B1553" s="0" t="s">
        <v>1652</v>
      </c>
      <c r="C1553" s="0" t="n">
        <v>174</v>
      </c>
      <c r="D1553" s="0" t="s">
        <v>8</v>
      </c>
      <c r="E1553" s="0" t="s">
        <v>1635</v>
      </c>
      <c r="F1553" s="0" t="n">
        <v>162</v>
      </c>
      <c r="G1553" s="0" t="n">
        <f aca="false">IF(C1553=F1553,1,0)</f>
        <v>0</v>
      </c>
    </row>
    <row r="1554" customFormat="false" ht="12.8" hidden="false" customHeight="false" outlineLevel="0" collapsed="false">
      <c r="A1554" s="0" t="n">
        <v>1506</v>
      </c>
      <c r="B1554" s="0" t="s">
        <v>1653</v>
      </c>
      <c r="C1554" s="0" t="n">
        <v>66</v>
      </c>
      <c r="D1554" s="0" t="s">
        <v>8</v>
      </c>
      <c r="E1554" s="0" t="s">
        <v>1635</v>
      </c>
      <c r="F1554" s="0" t="n">
        <v>162</v>
      </c>
      <c r="G1554" s="0" t="n">
        <f aca="false">IF(C1554=F1554,1,0)</f>
        <v>0</v>
      </c>
    </row>
    <row r="1555" customFormat="false" ht="12.8" hidden="false" customHeight="false" outlineLevel="0" collapsed="false">
      <c r="A1555" s="0" t="n">
        <v>1507</v>
      </c>
      <c r="B1555" s="0" t="s">
        <v>1654</v>
      </c>
      <c r="C1555" s="0" t="n">
        <v>162</v>
      </c>
      <c r="D1555" s="0" t="s">
        <v>94</v>
      </c>
      <c r="E1555" s="0" t="s">
        <v>1635</v>
      </c>
      <c r="F1555" s="0" t="n">
        <v>162</v>
      </c>
      <c r="G1555" s="0" t="n">
        <f aca="false">IF(C1555=F1555,1,0)</f>
        <v>1</v>
      </c>
    </row>
    <row r="1556" customFormat="false" ht="12.8" hidden="false" customHeight="false" outlineLevel="0" collapsed="false">
      <c r="A1556" s="0" t="n">
        <v>1508</v>
      </c>
      <c r="B1556" s="0" t="s">
        <v>1655</v>
      </c>
      <c r="C1556" s="0" t="n">
        <v>162</v>
      </c>
      <c r="D1556" s="0" t="s">
        <v>45</v>
      </c>
      <c r="E1556" s="0" t="s">
        <v>1635</v>
      </c>
      <c r="F1556" s="0" t="n">
        <v>162</v>
      </c>
      <c r="G1556" s="0" t="n">
        <f aca="false">IF(C1556=F1556,1,0)</f>
        <v>1</v>
      </c>
    </row>
    <row r="1557" customFormat="false" ht="12.8" hidden="false" customHeight="false" outlineLevel="0" collapsed="false">
      <c r="A1557" s="0" t="n">
        <v>1509</v>
      </c>
      <c r="B1557" s="0" t="s">
        <v>1656</v>
      </c>
      <c r="C1557" s="0" t="n">
        <v>196</v>
      </c>
      <c r="D1557" s="0" t="s">
        <v>11</v>
      </c>
      <c r="E1557" s="0" t="s">
        <v>1635</v>
      </c>
      <c r="F1557" s="0" t="n">
        <v>162</v>
      </c>
      <c r="G1557" s="0" t="n">
        <f aca="false">IF(C1557=F1557,1,0)</f>
        <v>0</v>
      </c>
    </row>
    <row r="1558" customFormat="false" ht="12.8" hidden="false" customHeight="false" outlineLevel="0" collapsed="false">
      <c r="A1558" s="0" t="n">
        <v>1510</v>
      </c>
      <c r="B1558" s="0" t="s">
        <v>1657</v>
      </c>
      <c r="C1558" s="0" t="n">
        <v>163</v>
      </c>
      <c r="D1558" s="0" t="s">
        <v>37</v>
      </c>
      <c r="E1558" s="0" t="s">
        <v>1635</v>
      </c>
      <c r="F1558" s="0" t="n">
        <v>162</v>
      </c>
      <c r="G1558" s="0" t="n">
        <f aca="false">IF(C1558=F1558,1,0)</f>
        <v>0</v>
      </c>
    </row>
    <row r="1559" customFormat="false" ht="12.8" hidden="false" customHeight="false" outlineLevel="0" collapsed="false">
      <c r="A1559" s="0" t="n">
        <v>1511</v>
      </c>
      <c r="B1559" s="0" t="s">
        <v>1658</v>
      </c>
      <c r="C1559" s="0" t="n">
        <v>29</v>
      </c>
      <c r="D1559" s="0" t="s">
        <v>14</v>
      </c>
      <c r="E1559" s="0" t="s">
        <v>1635</v>
      </c>
      <c r="F1559" s="0" t="n">
        <v>162</v>
      </c>
      <c r="G1559" s="0" t="n">
        <f aca="false">IF(C1559=F1559,1,0)</f>
        <v>0</v>
      </c>
    </row>
    <row r="1560" customFormat="false" ht="12.8" hidden="false" customHeight="false" outlineLevel="0" collapsed="false">
      <c r="A1560" s="0" t="n">
        <v>1512</v>
      </c>
      <c r="B1560" s="0" t="s">
        <v>1659</v>
      </c>
      <c r="C1560" s="0" t="n">
        <v>196</v>
      </c>
      <c r="D1560" s="0" t="s">
        <v>8</v>
      </c>
      <c r="E1560" s="0" t="s">
        <v>1635</v>
      </c>
      <c r="F1560" s="0" t="n">
        <v>162</v>
      </c>
      <c r="G1560" s="0" t="n">
        <f aca="false">IF(C1560=F1560,1,0)</f>
        <v>0</v>
      </c>
    </row>
    <row r="1561" customFormat="false" ht="12.8" hidden="false" customHeight="false" outlineLevel="0" collapsed="false">
      <c r="A1561" s="0" t="n">
        <v>1513</v>
      </c>
      <c r="B1561" s="0" t="s">
        <v>1660</v>
      </c>
      <c r="C1561" s="0" t="n">
        <v>80</v>
      </c>
      <c r="D1561" s="0" t="s">
        <v>8</v>
      </c>
      <c r="E1561" s="0" t="s">
        <v>1635</v>
      </c>
      <c r="F1561" s="0" t="n">
        <v>162</v>
      </c>
      <c r="G1561" s="0" t="n">
        <f aca="false">IF(C1561=F1561,1,0)</f>
        <v>0</v>
      </c>
    </row>
    <row r="1562" customFormat="false" ht="12.8" hidden="false" customHeight="false" outlineLevel="0" collapsed="false">
      <c r="A1562" s="0" t="n">
        <v>1514</v>
      </c>
      <c r="B1562" s="0" t="s">
        <v>1661</v>
      </c>
      <c r="C1562" s="0" t="n">
        <v>116</v>
      </c>
      <c r="D1562" s="0" t="s">
        <v>14</v>
      </c>
      <c r="E1562" s="0" t="s">
        <v>1635</v>
      </c>
      <c r="F1562" s="0" t="n">
        <v>162</v>
      </c>
      <c r="G1562" s="0" t="n">
        <f aca="false">IF(C1562=F1562,1,0)</f>
        <v>0</v>
      </c>
    </row>
    <row r="1563" customFormat="false" ht="12.8" hidden="false" customHeight="false" outlineLevel="0" collapsed="false">
      <c r="A1563" s="0" t="n">
        <v>1515</v>
      </c>
      <c r="B1563" s="0" t="s">
        <v>1662</v>
      </c>
      <c r="C1563" s="0" t="n">
        <v>142</v>
      </c>
      <c r="D1563" s="0" t="s">
        <v>11</v>
      </c>
      <c r="E1563" s="0" t="s">
        <v>1635</v>
      </c>
      <c r="F1563" s="0" t="n">
        <v>162</v>
      </c>
      <c r="G1563" s="0" t="n">
        <f aca="false">IF(C1563=F1563,1,0)</f>
        <v>0</v>
      </c>
    </row>
    <row r="1564" customFormat="false" ht="12.8" hidden="false" customHeight="false" outlineLevel="0" collapsed="false">
      <c r="A1564" s="0" t="n">
        <v>1516</v>
      </c>
      <c r="B1564" s="0" t="s">
        <v>1663</v>
      </c>
      <c r="C1564" s="0" t="n">
        <v>162</v>
      </c>
      <c r="D1564" s="0" t="s">
        <v>94</v>
      </c>
      <c r="E1564" s="0" t="s">
        <v>1635</v>
      </c>
      <c r="F1564" s="0" t="n">
        <v>162</v>
      </c>
      <c r="G1564" s="0" t="n">
        <f aca="false">IF(C1564=F1564,1,0)</f>
        <v>1</v>
      </c>
    </row>
    <row r="1565" customFormat="false" ht="12.8" hidden="false" customHeight="false" outlineLevel="0" collapsed="false">
      <c r="A1565" s="0" t="n">
        <v>1517</v>
      </c>
      <c r="B1565" s="0" t="s">
        <v>1664</v>
      </c>
      <c r="C1565" s="0" t="n">
        <v>35</v>
      </c>
      <c r="D1565" s="0" t="s">
        <v>14</v>
      </c>
      <c r="E1565" s="0" t="s">
        <v>1635</v>
      </c>
      <c r="F1565" s="0" t="n">
        <v>162</v>
      </c>
      <c r="G1565" s="0" t="n">
        <f aca="false">IF(C1565=F1565,1,0)</f>
        <v>0</v>
      </c>
    </row>
    <row r="1566" customFormat="false" ht="12.8" hidden="false" customHeight="false" outlineLevel="0" collapsed="false">
      <c r="A1566" s="0" t="n">
        <v>1518</v>
      </c>
      <c r="B1566" s="0" t="s">
        <v>1665</v>
      </c>
      <c r="C1566" s="0" t="n">
        <v>35</v>
      </c>
      <c r="D1566" s="0" t="s">
        <v>14</v>
      </c>
      <c r="E1566" s="0" t="s">
        <v>1635</v>
      </c>
      <c r="F1566" s="0" t="n">
        <v>162</v>
      </c>
      <c r="G1566" s="0" t="n">
        <f aca="false">IF(C1566=F1566,1,0)</f>
        <v>0</v>
      </c>
    </row>
    <row r="1567" customFormat="false" ht="12.8" hidden="false" customHeight="false" outlineLevel="0" collapsed="false">
      <c r="A1567" s="0" t="n">
        <v>1519</v>
      </c>
      <c r="B1567" s="0" t="s">
        <v>1666</v>
      </c>
      <c r="C1567" s="0" t="n">
        <v>162</v>
      </c>
      <c r="D1567" s="0" t="s">
        <v>29</v>
      </c>
      <c r="E1567" s="0" t="s">
        <v>1635</v>
      </c>
      <c r="F1567" s="0" t="n">
        <v>162</v>
      </c>
      <c r="G1567" s="0" t="n">
        <f aca="false">IF(C1567=F1567,1,0)</f>
        <v>1</v>
      </c>
    </row>
    <row r="1568" customFormat="false" ht="12.8" hidden="false" customHeight="false" outlineLevel="0" collapsed="false">
      <c r="A1568" s="0" t="n">
        <v>1520</v>
      </c>
      <c r="B1568" s="0" t="s">
        <v>1667</v>
      </c>
      <c r="C1568" s="0" t="n">
        <v>80</v>
      </c>
      <c r="D1568" s="0" t="s">
        <v>37</v>
      </c>
      <c r="E1568" s="0" t="s">
        <v>1635</v>
      </c>
      <c r="F1568" s="0" t="n">
        <v>162</v>
      </c>
      <c r="G1568" s="0" t="n">
        <f aca="false">IF(C1568=F1568,1,0)</f>
        <v>0</v>
      </c>
    </row>
    <row r="1569" customFormat="false" ht="12.8" hidden="false" customHeight="false" outlineLevel="0" collapsed="false">
      <c r="A1569" s="0" t="n">
        <v>1521</v>
      </c>
      <c r="B1569" s="0" t="s">
        <v>1668</v>
      </c>
      <c r="C1569" s="0" t="n">
        <v>163</v>
      </c>
      <c r="D1569" s="0" t="s">
        <v>11</v>
      </c>
      <c r="E1569" s="0" t="s">
        <v>1635</v>
      </c>
      <c r="F1569" s="0" t="n">
        <v>162</v>
      </c>
      <c r="G1569" s="0" t="n">
        <f aca="false">IF(C1569=F1569,1,0)</f>
        <v>0</v>
      </c>
    </row>
    <row r="1570" customFormat="false" ht="12.8" hidden="false" customHeight="false" outlineLevel="0" collapsed="false">
      <c r="A1570" s="0" t="n">
        <v>1522</v>
      </c>
      <c r="B1570" s="0" t="s">
        <v>1669</v>
      </c>
      <c r="C1570" s="0" t="n">
        <v>29</v>
      </c>
      <c r="D1570" s="0" t="s">
        <v>14</v>
      </c>
      <c r="E1570" s="0" t="s">
        <v>1635</v>
      </c>
      <c r="F1570" s="0" t="n">
        <v>162</v>
      </c>
      <c r="G1570" s="0" t="n">
        <f aca="false">IF(C1570=F1570,1,0)</f>
        <v>0</v>
      </c>
    </row>
    <row r="1571" customFormat="false" ht="12.8" hidden="false" customHeight="false" outlineLevel="0" collapsed="false">
      <c r="A1571" s="0" t="n">
        <v>1523</v>
      </c>
      <c r="B1571" s="0" t="s">
        <v>1670</v>
      </c>
      <c r="C1571" s="0" t="n">
        <v>180</v>
      </c>
      <c r="D1571" s="0" t="s">
        <v>14</v>
      </c>
      <c r="E1571" s="0" t="s">
        <v>1635</v>
      </c>
      <c r="F1571" s="0" t="n">
        <v>162</v>
      </c>
      <c r="G1571" s="0" t="n">
        <f aca="false">IF(C1571=F1571,1,0)</f>
        <v>0</v>
      </c>
    </row>
    <row r="1572" customFormat="false" ht="12.8" hidden="false" customHeight="false" outlineLevel="0" collapsed="false">
      <c r="A1572" s="0" t="n">
        <v>1524</v>
      </c>
      <c r="B1572" s="0" t="s">
        <v>1671</v>
      </c>
      <c r="C1572" s="0" t="n">
        <v>174</v>
      </c>
      <c r="D1572" s="0" t="s">
        <v>11</v>
      </c>
      <c r="E1572" s="0" t="s">
        <v>1635</v>
      </c>
      <c r="F1572" s="0" t="n">
        <v>162</v>
      </c>
      <c r="G1572" s="0" t="n">
        <f aca="false">IF(C1572=F1572,1,0)</f>
        <v>0</v>
      </c>
    </row>
    <row r="1573" customFormat="false" ht="12.8" hidden="false" customHeight="false" outlineLevel="0" collapsed="false">
      <c r="A1573" s="0" t="n">
        <v>1525</v>
      </c>
      <c r="B1573" s="0" t="s">
        <v>1672</v>
      </c>
      <c r="C1573" s="0" t="n">
        <v>80</v>
      </c>
      <c r="D1573" s="0" t="s">
        <v>8</v>
      </c>
      <c r="E1573" s="0" t="s">
        <v>1635</v>
      </c>
      <c r="F1573" s="0" t="n">
        <v>162</v>
      </c>
      <c r="G1573" s="0" t="n">
        <f aca="false">IF(C1573=F1573,1,0)</f>
        <v>0</v>
      </c>
    </row>
    <row r="1574" customFormat="false" ht="12.8" hidden="false" customHeight="false" outlineLevel="0" collapsed="false">
      <c r="A1574" s="0" t="n">
        <v>1526</v>
      </c>
      <c r="B1574" s="0" t="s">
        <v>1673</v>
      </c>
      <c r="C1574" s="0" t="n">
        <v>162</v>
      </c>
      <c r="D1574" s="0" t="s">
        <v>176</v>
      </c>
      <c r="E1574" s="0" t="s">
        <v>1635</v>
      </c>
      <c r="F1574" s="0" t="n">
        <v>162</v>
      </c>
      <c r="G1574" s="0" t="n">
        <f aca="false">IF(C1574=F1574,1,0)</f>
        <v>1</v>
      </c>
    </row>
    <row r="1575" customFormat="false" ht="12.8" hidden="false" customHeight="false" outlineLevel="0" collapsed="false">
      <c r="A1575" s="0" t="n">
        <v>1527</v>
      </c>
      <c r="B1575" s="0" t="s">
        <v>1674</v>
      </c>
      <c r="C1575" s="0" t="n">
        <v>74</v>
      </c>
      <c r="D1575" s="0" t="s">
        <v>32</v>
      </c>
      <c r="E1575" s="0" t="s">
        <v>1635</v>
      </c>
      <c r="F1575" s="0" t="n">
        <v>162</v>
      </c>
      <c r="G1575" s="0" t="n">
        <f aca="false">IF(C1575=F1575,1,0)</f>
        <v>0</v>
      </c>
    </row>
    <row r="1576" customFormat="false" ht="12.8" hidden="false" customHeight="false" outlineLevel="0" collapsed="false">
      <c r="A1576" s="0" t="n">
        <v>1528</v>
      </c>
      <c r="B1576" s="0" t="s">
        <v>1675</v>
      </c>
      <c r="C1576" s="0" t="n">
        <v>174</v>
      </c>
      <c r="D1576" s="0" t="s">
        <v>8</v>
      </c>
      <c r="E1576" s="0" t="s">
        <v>1635</v>
      </c>
      <c r="F1576" s="0" t="n">
        <v>162</v>
      </c>
      <c r="G1576" s="0" t="n">
        <f aca="false">IF(C1576=F1576,1,0)</f>
        <v>0</v>
      </c>
    </row>
    <row r="1577" customFormat="false" ht="12.8" hidden="false" customHeight="false" outlineLevel="0" collapsed="false">
      <c r="A1577" s="0" t="n">
        <v>1529</v>
      </c>
      <c r="B1577" s="0" t="s">
        <v>1676</v>
      </c>
      <c r="C1577" s="0" t="n">
        <v>196</v>
      </c>
      <c r="D1577" s="0" t="s">
        <v>8</v>
      </c>
      <c r="E1577" s="0" t="s">
        <v>1635</v>
      </c>
      <c r="F1577" s="0" t="n">
        <v>162</v>
      </c>
      <c r="G1577" s="0" t="n">
        <f aca="false">IF(C1577=F1577,1,0)</f>
        <v>0</v>
      </c>
    </row>
    <row r="1578" customFormat="false" ht="12.8" hidden="false" customHeight="false" outlineLevel="0" collapsed="false">
      <c r="A1578" s="0" t="n">
        <v>1530</v>
      </c>
      <c r="B1578" s="0" t="s">
        <v>1677</v>
      </c>
      <c r="C1578" s="0" t="n">
        <v>162</v>
      </c>
      <c r="D1578" s="0" t="s">
        <v>45</v>
      </c>
      <c r="E1578" s="0" t="s">
        <v>1635</v>
      </c>
      <c r="F1578" s="0" t="n">
        <v>162</v>
      </c>
      <c r="G1578" s="0" t="n">
        <f aca="false">IF(C1578=F1578,1,0)</f>
        <v>1</v>
      </c>
    </row>
    <row r="1579" customFormat="false" ht="12.8" hidden="false" customHeight="false" outlineLevel="0" collapsed="false">
      <c r="A1579" s="0" t="n">
        <v>1531</v>
      </c>
      <c r="B1579" s="0" t="s">
        <v>1678</v>
      </c>
      <c r="C1579" s="0" t="n">
        <v>162</v>
      </c>
      <c r="D1579" s="0" t="s">
        <v>94</v>
      </c>
      <c r="E1579" s="0" t="s">
        <v>1635</v>
      </c>
      <c r="F1579" s="0" t="n">
        <v>162</v>
      </c>
      <c r="G1579" s="0" t="n">
        <f aca="false">IF(C1579=F1579,1,0)</f>
        <v>1</v>
      </c>
    </row>
    <row r="1580" customFormat="false" ht="12.8" hidden="false" customHeight="false" outlineLevel="0" collapsed="false">
      <c r="A1580" s="0" t="n">
        <v>1532</v>
      </c>
      <c r="B1580" s="0" t="s">
        <v>1679</v>
      </c>
      <c r="C1580" s="0" t="n">
        <v>163</v>
      </c>
      <c r="D1580" s="0" t="s">
        <v>11</v>
      </c>
      <c r="E1580" s="0" t="s">
        <v>1635</v>
      </c>
      <c r="F1580" s="0" t="n">
        <v>162</v>
      </c>
      <c r="G1580" s="0" t="n">
        <f aca="false">IF(C1580=F1580,1,0)</f>
        <v>0</v>
      </c>
    </row>
    <row r="1581" customFormat="false" ht="12.8" hidden="false" customHeight="false" outlineLevel="0" collapsed="false">
      <c r="A1581" s="0" t="n">
        <v>1533</v>
      </c>
      <c r="B1581" s="0" t="s">
        <v>1680</v>
      </c>
      <c r="C1581" s="0" t="n">
        <v>80</v>
      </c>
      <c r="D1581" s="0" t="s">
        <v>14</v>
      </c>
      <c r="E1581" s="0" t="s">
        <v>1635</v>
      </c>
      <c r="F1581" s="0" t="n">
        <v>162</v>
      </c>
      <c r="G1581" s="0" t="n">
        <f aca="false">IF(C1581=F1581,1,0)</f>
        <v>0</v>
      </c>
    </row>
    <row r="1582" customFormat="false" ht="12.8" hidden="false" customHeight="false" outlineLevel="0" collapsed="false">
      <c r="A1582" s="0" t="n">
        <v>1534</v>
      </c>
      <c r="B1582" s="0" t="s">
        <v>1681</v>
      </c>
      <c r="C1582" s="0" t="n">
        <v>162</v>
      </c>
      <c r="D1582" s="0" t="s">
        <v>11</v>
      </c>
      <c r="E1582" s="0" t="s">
        <v>1635</v>
      </c>
      <c r="F1582" s="0" t="n">
        <v>162</v>
      </c>
      <c r="G1582" s="0" t="n">
        <f aca="false">IF(C1582=F1582,1,0)</f>
        <v>1</v>
      </c>
    </row>
    <row r="1583" customFormat="false" ht="12.8" hidden="false" customHeight="false" outlineLevel="0" collapsed="false">
      <c r="A1583" s="0" t="n">
        <v>1535</v>
      </c>
      <c r="B1583" s="0" t="s">
        <v>1682</v>
      </c>
      <c r="C1583" s="0" t="n">
        <v>29</v>
      </c>
      <c r="D1583" s="0" t="s">
        <v>8</v>
      </c>
      <c r="E1583" s="0" t="s">
        <v>1635</v>
      </c>
      <c r="F1583" s="0" t="n">
        <v>162</v>
      </c>
      <c r="G1583" s="0" t="n">
        <f aca="false">IF(C1583=F1583,1,0)</f>
        <v>0</v>
      </c>
    </row>
    <row r="1584" customFormat="false" ht="12.8" hidden="false" customHeight="false" outlineLevel="0" collapsed="false">
      <c r="A1584" s="0" t="n">
        <v>1536</v>
      </c>
      <c r="B1584" s="0" t="s">
        <v>1683</v>
      </c>
      <c r="C1584" s="0" t="n">
        <v>80</v>
      </c>
      <c r="D1584" s="0" t="s">
        <v>37</v>
      </c>
      <c r="E1584" s="0" t="s">
        <v>1635</v>
      </c>
      <c r="F1584" s="0" t="n">
        <v>162</v>
      </c>
      <c r="G1584" s="0" t="n">
        <f aca="false">IF(C1584=F1584,1,0)</f>
        <v>0</v>
      </c>
    </row>
    <row r="1585" customFormat="false" ht="12.8" hidden="false" customHeight="false" outlineLevel="0" collapsed="false">
      <c r="A1585" s="0" t="n">
        <v>1537</v>
      </c>
      <c r="B1585" s="0" t="s">
        <v>1684</v>
      </c>
      <c r="C1585" s="0" t="n">
        <v>174</v>
      </c>
      <c r="D1585" s="0" t="s">
        <v>37</v>
      </c>
      <c r="E1585" s="0" t="s">
        <v>1635</v>
      </c>
      <c r="F1585" s="0" t="n">
        <v>162</v>
      </c>
      <c r="G1585" s="0" t="n">
        <f aca="false">IF(C1585=F1585,1,0)</f>
        <v>0</v>
      </c>
    </row>
    <row r="1586" customFormat="false" ht="12.8" hidden="false" customHeight="false" outlineLevel="0" collapsed="false">
      <c r="A1586" s="0" t="n">
        <v>1538</v>
      </c>
      <c r="B1586" s="0" t="s">
        <v>1685</v>
      </c>
      <c r="C1586" s="0" t="n">
        <v>90</v>
      </c>
      <c r="D1586" s="0" t="s">
        <v>14</v>
      </c>
      <c r="E1586" s="0" t="s">
        <v>1637</v>
      </c>
      <c r="F1586" s="0" t="n">
        <v>163</v>
      </c>
      <c r="G1586" s="0" t="n">
        <f aca="false">IF(C1586=F1586,1,0)</f>
        <v>0</v>
      </c>
    </row>
    <row r="1587" customFormat="false" ht="12.8" hidden="false" customHeight="false" outlineLevel="0" collapsed="false">
      <c r="A1587" s="0" t="n">
        <v>1539</v>
      </c>
      <c r="B1587" s="0" t="s">
        <v>1686</v>
      </c>
      <c r="C1587" s="0" t="n">
        <v>58</v>
      </c>
      <c r="D1587" s="0" t="s">
        <v>45</v>
      </c>
      <c r="E1587" s="0" t="s">
        <v>1637</v>
      </c>
      <c r="F1587" s="0" t="n">
        <v>163</v>
      </c>
      <c r="G1587" s="0" t="n">
        <f aca="false">IF(C1587=F1587,1,0)</f>
        <v>0</v>
      </c>
    </row>
    <row r="1588" customFormat="false" ht="12.8" hidden="false" customHeight="false" outlineLevel="0" collapsed="false">
      <c r="A1588" s="0" t="n">
        <v>1540</v>
      </c>
      <c r="B1588" s="0" t="s">
        <v>1687</v>
      </c>
      <c r="C1588" s="0" t="n">
        <v>160</v>
      </c>
      <c r="D1588" s="0" t="s">
        <v>14</v>
      </c>
      <c r="E1588" s="0" t="s">
        <v>1637</v>
      </c>
      <c r="F1588" s="0" t="n">
        <v>163</v>
      </c>
      <c r="G1588" s="0" t="n">
        <f aca="false">IF(C1588=F1588,1,0)</f>
        <v>0</v>
      </c>
    </row>
    <row r="1589" customFormat="false" ht="12.8" hidden="false" customHeight="false" outlineLevel="0" collapsed="false">
      <c r="A1589" s="0" t="n">
        <v>1541</v>
      </c>
      <c r="B1589" s="0" t="s">
        <v>1688</v>
      </c>
      <c r="C1589" s="0" t="n">
        <v>80</v>
      </c>
      <c r="D1589" s="0" t="s">
        <v>11</v>
      </c>
      <c r="E1589" s="0" t="s">
        <v>1637</v>
      </c>
      <c r="F1589" s="0" t="n">
        <v>163</v>
      </c>
      <c r="G1589" s="0" t="n">
        <f aca="false">IF(C1589=F1589,1,0)</f>
        <v>0</v>
      </c>
    </row>
    <row r="1590" customFormat="false" ht="12.8" hidden="false" customHeight="false" outlineLevel="0" collapsed="false">
      <c r="A1590" s="0" t="n">
        <v>1542</v>
      </c>
      <c r="B1590" s="0" t="s">
        <v>1689</v>
      </c>
      <c r="C1590" s="0" t="n">
        <v>164</v>
      </c>
      <c r="D1590" s="0" t="s">
        <v>29</v>
      </c>
      <c r="E1590" s="0" t="s">
        <v>1637</v>
      </c>
      <c r="F1590" s="0" t="n">
        <v>163</v>
      </c>
      <c r="G1590" s="0" t="n">
        <f aca="false">IF(C1590=F1590,1,0)</f>
        <v>0</v>
      </c>
    </row>
    <row r="1591" customFormat="false" ht="12.8" hidden="false" customHeight="false" outlineLevel="0" collapsed="false">
      <c r="A1591" s="0" t="n">
        <v>1542</v>
      </c>
      <c r="B1591" s="0" t="s">
        <v>1689</v>
      </c>
      <c r="C1591" s="0" t="n">
        <v>164</v>
      </c>
      <c r="D1591" s="0" t="s">
        <v>29</v>
      </c>
      <c r="E1591" s="0" t="s">
        <v>1637</v>
      </c>
      <c r="F1591" s="0" t="n">
        <v>163</v>
      </c>
      <c r="G1591" s="0" t="n">
        <f aca="false">IF(C1591=F1591,1,0)</f>
        <v>0</v>
      </c>
    </row>
    <row r="1592" customFormat="false" ht="12.8" hidden="false" customHeight="false" outlineLevel="0" collapsed="false">
      <c r="A1592" s="0" t="n">
        <v>1576</v>
      </c>
      <c r="B1592" s="0" t="s">
        <v>1689</v>
      </c>
      <c r="C1592" s="0" t="n">
        <v>164</v>
      </c>
      <c r="D1592" s="0" t="s">
        <v>29</v>
      </c>
      <c r="E1592" s="0" t="s">
        <v>1637</v>
      </c>
      <c r="F1592" s="0" t="n">
        <v>163</v>
      </c>
      <c r="G1592" s="0" t="n">
        <f aca="false">IF(C1592=F1592,1,0)</f>
        <v>0</v>
      </c>
    </row>
    <row r="1593" customFormat="false" ht="12.8" hidden="false" customHeight="false" outlineLevel="0" collapsed="false">
      <c r="A1593" s="0" t="n">
        <v>1576</v>
      </c>
      <c r="B1593" s="0" t="s">
        <v>1689</v>
      </c>
      <c r="C1593" s="0" t="n">
        <v>164</v>
      </c>
      <c r="D1593" s="0" t="s">
        <v>29</v>
      </c>
      <c r="E1593" s="0" t="s">
        <v>1637</v>
      </c>
      <c r="F1593" s="0" t="n">
        <v>163</v>
      </c>
      <c r="G1593" s="0" t="n">
        <f aca="false">IF(C1593=F1593,1,0)</f>
        <v>0</v>
      </c>
    </row>
    <row r="1594" customFormat="false" ht="12.8" hidden="false" customHeight="false" outlineLevel="0" collapsed="false">
      <c r="A1594" s="0" t="n">
        <v>1543</v>
      </c>
      <c r="B1594" s="0" t="s">
        <v>1690</v>
      </c>
      <c r="C1594" s="0" t="n">
        <v>80</v>
      </c>
      <c r="D1594" s="0" t="s">
        <v>8</v>
      </c>
      <c r="E1594" s="0" t="s">
        <v>1637</v>
      </c>
      <c r="F1594" s="0" t="n">
        <v>163</v>
      </c>
      <c r="G1594" s="0" t="n">
        <f aca="false">IF(C1594=F1594,1,0)</f>
        <v>0</v>
      </c>
    </row>
    <row r="1595" customFormat="false" ht="12.8" hidden="false" customHeight="false" outlineLevel="0" collapsed="false">
      <c r="A1595" s="0" t="n">
        <v>1544</v>
      </c>
      <c r="B1595" s="0" t="s">
        <v>1691</v>
      </c>
      <c r="C1595" s="0" t="n">
        <v>4</v>
      </c>
      <c r="D1595" s="0" t="s">
        <v>8</v>
      </c>
      <c r="E1595" s="0" t="s">
        <v>1637</v>
      </c>
      <c r="F1595" s="0" t="n">
        <v>163</v>
      </c>
      <c r="G1595" s="0" t="n">
        <f aca="false">IF(C1595=F1595,1,0)</f>
        <v>0</v>
      </c>
    </row>
    <row r="1596" customFormat="false" ht="12.8" hidden="false" customHeight="false" outlineLevel="0" collapsed="false">
      <c r="A1596" s="0" t="n">
        <v>1545</v>
      </c>
      <c r="B1596" s="0" t="s">
        <v>1692</v>
      </c>
      <c r="C1596" s="0" t="n">
        <v>180</v>
      </c>
      <c r="D1596" s="0" t="s">
        <v>32</v>
      </c>
      <c r="E1596" s="0" t="s">
        <v>1637</v>
      </c>
      <c r="F1596" s="0" t="n">
        <v>163</v>
      </c>
      <c r="G1596" s="0" t="n">
        <f aca="false">IF(C1596=F1596,1,0)</f>
        <v>0</v>
      </c>
    </row>
    <row r="1597" customFormat="false" ht="12.8" hidden="false" customHeight="false" outlineLevel="0" collapsed="false">
      <c r="A1597" s="0" t="n">
        <v>1546</v>
      </c>
      <c r="B1597" s="0" t="s">
        <v>1693</v>
      </c>
      <c r="C1597" s="0" t="n">
        <v>162</v>
      </c>
      <c r="D1597" s="0" t="s">
        <v>14</v>
      </c>
      <c r="E1597" s="0" t="s">
        <v>1637</v>
      </c>
      <c r="F1597" s="0" t="n">
        <v>163</v>
      </c>
      <c r="G1597" s="0" t="n">
        <f aca="false">IF(C1597=F1597,1,0)</f>
        <v>0</v>
      </c>
    </row>
    <row r="1598" customFormat="false" ht="12.8" hidden="false" customHeight="false" outlineLevel="0" collapsed="false">
      <c r="A1598" s="0" t="n">
        <v>1547</v>
      </c>
      <c r="B1598" s="0" t="s">
        <v>1694</v>
      </c>
      <c r="C1598" s="0" t="n">
        <v>69</v>
      </c>
      <c r="D1598" s="0" t="s">
        <v>11</v>
      </c>
      <c r="E1598" s="0" t="s">
        <v>1637</v>
      </c>
      <c r="F1598" s="0" t="n">
        <v>163</v>
      </c>
      <c r="G1598" s="0" t="n">
        <f aca="false">IF(C1598=F1598,1,0)</f>
        <v>0</v>
      </c>
    </row>
    <row r="1599" customFormat="false" ht="12.8" hidden="false" customHeight="false" outlineLevel="0" collapsed="false">
      <c r="A1599" s="0" t="n">
        <v>1548</v>
      </c>
      <c r="B1599" s="0" t="s">
        <v>1695</v>
      </c>
      <c r="C1599" s="0" t="n">
        <v>163</v>
      </c>
      <c r="D1599" s="0" t="s">
        <v>11</v>
      </c>
      <c r="E1599" s="0" t="s">
        <v>1637</v>
      </c>
      <c r="F1599" s="0" t="n">
        <v>163</v>
      </c>
      <c r="G1599" s="0" t="n">
        <f aca="false">IF(C1599=F1599,1,0)</f>
        <v>1</v>
      </c>
    </row>
    <row r="1600" customFormat="false" ht="12.8" hidden="false" customHeight="false" outlineLevel="0" collapsed="false">
      <c r="A1600" s="0" t="n">
        <v>1549</v>
      </c>
      <c r="B1600" s="0" t="s">
        <v>1696</v>
      </c>
      <c r="C1600" s="0" t="n">
        <v>80</v>
      </c>
      <c r="D1600" s="0" t="s">
        <v>37</v>
      </c>
      <c r="E1600" s="0" t="s">
        <v>1637</v>
      </c>
      <c r="F1600" s="0" t="n">
        <v>163</v>
      </c>
      <c r="G1600" s="0" t="n">
        <f aca="false">IF(C1600=F1600,1,0)</f>
        <v>0</v>
      </c>
    </row>
    <row r="1601" customFormat="false" ht="12.8" hidden="false" customHeight="false" outlineLevel="0" collapsed="false">
      <c r="A1601" s="0" t="n">
        <v>1550</v>
      </c>
      <c r="B1601" s="0" t="s">
        <v>1697</v>
      </c>
      <c r="C1601" s="0" t="n">
        <v>163</v>
      </c>
      <c r="D1601" s="0" t="s">
        <v>11</v>
      </c>
      <c r="E1601" s="0" t="s">
        <v>1637</v>
      </c>
      <c r="F1601" s="0" t="n">
        <v>163</v>
      </c>
      <c r="G1601" s="0" t="n">
        <f aca="false">IF(C1601=F1601,1,0)</f>
        <v>1</v>
      </c>
    </row>
    <row r="1602" customFormat="false" ht="12.8" hidden="false" customHeight="false" outlineLevel="0" collapsed="false">
      <c r="A1602" s="0" t="n">
        <v>1551</v>
      </c>
      <c r="B1602" s="0" t="s">
        <v>1698</v>
      </c>
      <c r="C1602" s="0" t="n">
        <v>80</v>
      </c>
      <c r="D1602" s="0" t="s">
        <v>14</v>
      </c>
      <c r="E1602" s="0" t="s">
        <v>1637</v>
      </c>
      <c r="F1602" s="0" t="n">
        <v>163</v>
      </c>
      <c r="G1602" s="0" t="n">
        <f aca="false">IF(C1602=F1602,1,0)</f>
        <v>0</v>
      </c>
    </row>
    <row r="1603" customFormat="false" ht="12.8" hidden="false" customHeight="false" outlineLevel="0" collapsed="false">
      <c r="A1603" s="0" t="n">
        <v>1552</v>
      </c>
      <c r="B1603" s="0" t="s">
        <v>1699</v>
      </c>
      <c r="C1603" s="0" t="n">
        <v>1</v>
      </c>
      <c r="D1603" s="0" t="s">
        <v>19</v>
      </c>
      <c r="E1603" s="0" t="s">
        <v>1637</v>
      </c>
      <c r="F1603" s="0" t="n">
        <v>163</v>
      </c>
      <c r="G1603" s="0" t="n">
        <f aca="false">IF(C1603=F1603,1,0)</f>
        <v>0</v>
      </c>
    </row>
    <row r="1604" customFormat="false" ht="12.8" hidden="false" customHeight="false" outlineLevel="0" collapsed="false">
      <c r="A1604" s="0" t="n">
        <v>1553</v>
      </c>
      <c r="B1604" s="0" t="s">
        <v>1700</v>
      </c>
      <c r="C1604" s="0" t="n">
        <v>176</v>
      </c>
      <c r="D1604" s="0" t="s">
        <v>37</v>
      </c>
      <c r="E1604" s="0" t="s">
        <v>1637</v>
      </c>
      <c r="F1604" s="0" t="n">
        <v>163</v>
      </c>
      <c r="G1604" s="0" t="n">
        <f aca="false">IF(C1604=F1604,1,0)</f>
        <v>0</v>
      </c>
    </row>
    <row r="1605" customFormat="false" ht="12.8" hidden="false" customHeight="false" outlineLevel="0" collapsed="false">
      <c r="A1605" s="0" t="n">
        <v>1554</v>
      </c>
      <c r="B1605" s="0" t="s">
        <v>1701</v>
      </c>
      <c r="C1605" s="0" t="n">
        <v>222</v>
      </c>
      <c r="D1605" s="0" t="s">
        <v>29</v>
      </c>
      <c r="E1605" s="0" t="s">
        <v>1637</v>
      </c>
      <c r="F1605" s="0" t="n">
        <v>163</v>
      </c>
      <c r="G1605" s="0" t="n">
        <f aca="false">IF(C1605=F1605,1,0)</f>
        <v>0</v>
      </c>
    </row>
    <row r="1606" customFormat="false" ht="12.8" hidden="false" customHeight="false" outlineLevel="0" collapsed="false">
      <c r="A1606" s="0" t="n">
        <v>1555</v>
      </c>
      <c r="B1606" s="0" t="s">
        <v>1702</v>
      </c>
      <c r="C1606" s="0" t="n">
        <v>163</v>
      </c>
      <c r="D1606" s="0" t="s">
        <v>8</v>
      </c>
      <c r="E1606" s="0" t="s">
        <v>1637</v>
      </c>
      <c r="F1606" s="0" t="n">
        <v>163</v>
      </c>
      <c r="G1606" s="0" t="n">
        <f aca="false">IF(C1606=F1606,1,0)</f>
        <v>1</v>
      </c>
    </row>
    <row r="1607" customFormat="false" ht="12.8" hidden="false" customHeight="false" outlineLevel="0" collapsed="false">
      <c r="A1607" s="0" t="n">
        <v>1556</v>
      </c>
      <c r="B1607" s="0" t="s">
        <v>1703</v>
      </c>
      <c r="C1607" s="0" t="n">
        <v>163</v>
      </c>
      <c r="D1607" s="0" t="s">
        <v>14</v>
      </c>
      <c r="E1607" s="0" t="s">
        <v>1637</v>
      </c>
      <c r="F1607" s="0" t="n">
        <v>163</v>
      </c>
      <c r="G1607" s="0" t="n">
        <f aca="false">IF(C1607=F1607,1,0)</f>
        <v>1</v>
      </c>
    </row>
    <row r="1608" customFormat="false" ht="12.8" hidden="false" customHeight="false" outlineLevel="0" collapsed="false">
      <c r="A1608" s="0" t="n">
        <v>1557</v>
      </c>
      <c r="B1608" s="0" t="s">
        <v>1704</v>
      </c>
      <c r="C1608" s="0" t="n">
        <v>222</v>
      </c>
      <c r="D1608" s="0" t="s">
        <v>11</v>
      </c>
      <c r="E1608" s="0" t="s">
        <v>1637</v>
      </c>
      <c r="F1608" s="0" t="n">
        <v>163</v>
      </c>
      <c r="G1608" s="0" t="n">
        <f aca="false">IF(C1608=F1608,1,0)</f>
        <v>0</v>
      </c>
    </row>
    <row r="1609" customFormat="false" ht="12.8" hidden="false" customHeight="false" outlineLevel="0" collapsed="false">
      <c r="A1609" s="0" t="n">
        <v>1558</v>
      </c>
      <c r="B1609" s="0" t="s">
        <v>1705</v>
      </c>
      <c r="C1609" s="0" t="n">
        <v>163</v>
      </c>
      <c r="D1609" s="0" t="s">
        <v>14</v>
      </c>
      <c r="E1609" s="0" t="s">
        <v>1637</v>
      </c>
      <c r="F1609" s="0" t="n">
        <v>163</v>
      </c>
      <c r="G1609" s="0" t="n">
        <f aca="false">IF(C1609=F1609,1,0)</f>
        <v>1</v>
      </c>
    </row>
    <row r="1610" customFormat="false" ht="12.8" hidden="false" customHeight="false" outlineLevel="0" collapsed="false">
      <c r="A1610" s="0" t="n">
        <v>1559</v>
      </c>
      <c r="B1610" s="0" t="s">
        <v>1706</v>
      </c>
      <c r="C1610" s="0" t="n">
        <v>164</v>
      </c>
      <c r="D1610" s="0" t="s">
        <v>11</v>
      </c>
      <c r="E1610" s="0" t="s">
        <v>1637</v>
      </c>
      <c r="F1610" s="0" t="n">
        <v>163</v>
      </c>
      <c r="G1610" s="0" t="n">
        <f aca="false">IF(C1610=F1610,1,0)</f>
        <v>0</v>
      </c>
    </row>
    <row r="1611" customFormat="false" ht="12.8" hidden="false" customHeight="false" outlineLevel="0" collapsed="false">
      <c r="A1611" s="0" t="n">
        <v>1561</v>
      </c>
      <c r="B1611" s="0" t="s">
        <v>1707</v>
      </c>
      <c r="C1611" s="0" t="n">
        <v>29</v>
      </c>
      <c r="D1611" s="0" t="s">
        <v>14</v>
      </c>
      <c r="E1611" s="0" t="s">
        <v>1637</v>
      </c>
      <c r="F1611" s="0" t="n">
        <v>163</v>
      </c>
      <c r="G1611" s="0" t="n">
        <f aca="false">IF(C1611=F1611,1,0)</f>
        <v>0</v>
      </c>
    </row>
    <row r="1612" customFormat="false" ht="12.8" hidden="false" customHeight="false" outlineLevel="0" collapsed="false">
      <c r="A1612" s="0" t="n">
        <v>1562</v>
      </c>
      <c r="B1612" s="0" t="s">
        <v>1708</v>
      </c>
      <c r="C1612" s="0" t="n">
        <v>163</v>
      </c>
      <c r="D1612" s="0" t="s">
        <v>11</v>
      </c>
      <c r="E1612" s="0" t="s">
        <v>1637</v>
      </c>
      <c r="F1612" s="0" t="n">
        <v>163</v>
      </c>
      <c r="G1612" s="0" t="n">
        <f aca="false">IF(C1612=F1612,1,0)</f>
        <v>1</v>
      </c>
    </row>
    <row r="1613" customFormat="false" ht="12.8" hidden="false" customHeight="false" outlineLevel="0" collapsed="false">
      <c r="A1613" s="0" t="n">
        <v>1563</v>
      </c>
      <c r="B1613" s="0" t="s">
        <v>1709</v>
      </c>
      <c r="C1613" s="0" t="n">
        <v>190</v>
      </c>
      <c r="D1613" s="0" t="s">
        <v>11</v>
      </c>
      <c r="E1613" s="0" t="s">
        <v>1637</v>
      </c>
      <c r="F1613" s="0" t="n">
        <v>163</v>
      </c>
      <c r="G1613" s="0" t="n">
        <f aca="false">IF(C1613=F1613,1,0)</f>
        <v>0</v>
      </c>
    </row>
    <row r="1614" customFormat="false" ht="12.8" hidden="false" customHeight="false" outlineLevel="0" collapsed="false">
      <c r="A1614" s="0" t="n">
        <v>1564</v>
      </c>
      <c r="B1614" s="0" t="s">
        <v>1710</v>
      </c>
      <c r="C1614" s="0" t="n">
        <v>163</v>
      </c>
      <c r="D1614" s="0" t="s">
        <v>11</v>
      </c>
      <c r="E1614" s="0" t="s">
        <v>1637</v>
      </c>
      <c r="F1614" s="0" t="n">
        <v>163</v>
      </c>
      <c r="G1614" s="0" t="n">
        <f aca="false">IF(C1614=F1614,1,0)</f>
        <v>1</v>
      </c>
    </row>
    <row r="1615" customFormat="false" ht="12.8" hidden="false" customHeight="false" outlineLevel="0" collapsed="false">
      <c r="A1615" s="0" t="n">
        <v>1565</v>
      </c>
      <c r="B1615" s="0" t="s">
        <v>1711</v>
      </c>
      <c r="C1615" s="0" t="n">
        <v>163</v>
      </c>
      <c r="D1615" s="0" t="s">
        <v>29</v>
      </c>
      <c r="E1615" s="0" t="s">
        <v>1637</v>
      </c>
      <c r="F1615" s="0" t="n">
        <v>163</v>
      </c>
      <c r="G1615" s="0" t="n">
        <f aca="false">IF(C1615=F1615,1,0)</f>
        <v>1</v>
      </c>
    </row>
    <row r="1616" customFormat="false" ht="12.8" hidden="false" customHeight="false" outlineLevel="0" collapsed="false">
      <c r="A1616" s="0" t="n">
        <v>1566</v>
      </c>
      <c r="B1616" s="0" t="s">
        <v>1712</v>
      </c>
      <c r="C1616" s="0" t="n">
        <v>163</v>
      </c>
      <c r="D1616" s="0" t="s">
        <v>14</v>
      </c>
      <c r="E1616" s="0" t="s">
        <v>1637</v>
      </c>
      <c r="F1616" s="0" t="n">
        <v>163</v>
      </c>
      <c r="G1616" s="0" t="n">
        <f aca="false">IF(C1616=F1616,1,0)</f>
        <v>1</v>
      </c>
    </row>
    <row r="1617" customFormat="false" ht="12.8" hidden="false" customHeight="false" outlineLevel="0" collapsed="false">
      <c r="A1617" s="0" t="n">
        <v>1567</v>
      </c>
      <c r="B1617" s="0" t="s">
        <v>1713</v>
      </c>
      <c r="C1617" s="0" t="n">
        <v>164</v>
      </c>
      <c r="D1617" s="0" t="s">
        <v>37</v>
      </c>
      <c r="E1617" s="0" t="s">
        <v>1637</v>
      </c>
      <c r="F1617" s="0" t="n">
        <v>163</v>
      </c>
      <c r="G1617" s="0" t="n">
        <f aca="false">IF(C1617=F1617,1,0)</f>
        <v>0</v>
      </c>
    </row>
    <row r="1618" customFormat="false" ht="12.8" hidden="false" customHeight="false" outlineLevel="0" collapsed="false">
      <c r="A1618" s="0" t="n">
        <v>1568</v>
      </c>
      <c r="B1618" s="0" t="s">
        <v>1714</v>
      </c>
      <c r="C1618" s="0" t="n">
        <v>173</v>
      </c>
      <c r="D1618" s="0" t="s">
        <v>14</v>
      </c>
      <c r="E1618" s="0" t="s">
        <v>1637</v>
      </c>
      <c r="F1618" s="0" t="n">
        <v>163</v>
      </c>
      <c r="G1618" s="0" t="n">
        <f aca="false">IF(C1618=F1618,1,0)</f>
        <v>0</v>
      </c>
    </row>
    <row r="1619" customFormat="false" ht="12.8" hidden="false" customHeight="false" outlineLevel="0" collapsed="false">
      <c r="A1619" s="0" t="n">
        <v>1569</v>
      </c>
      <c r="B1619" s="0" t="s">
        <v>1715</v>
      </c>
      <c r="C1619" s="0" t="n">
        <v>164</v>
      </c>
      <c r="D1619" s="0" t="s">
        <v>29</v>
      </c>
      <c r="E1619" s="0" t="s">
        <v>1637</v>
      </c>
      <c r="F1619" s="0" t="n">
        <v>163</v>
      </c>
      <c r="G1619" s="0" t="n">
        <f aca="false">IF(C1619=F1619,1,0)</f>
        <v>0</v>
      </c>
    </row>
    <row r="1620" customFormat="false" ht="12.8" hidden="false" customHeight="false" outlineLevel="0" collapsed="false">
      <c r="A1620" s="0" t="n">
        <v>1570</v>
      </c>
      <c r="B1620" s="0" t="s">
        <v>1716</v>
      </c>
      <c r="C1620" s="0" t="n">
        <v>176</v>
      </c>
      <c r="D1620" s="0" t="s">
        <v>14</v>
      </c>
      <c r="E1620" s="0" t="s">
        <v>1637</v>
      </c>
      <c r="F1620" s="0" t="n">
        <v>163</v>
      </c>
      <c r="G1620" s="0" t="n">
        <f aca="false">IF(C1620=F1620,1,0)</f>
        <v>0</v>
      </c>
    </row>
    <row r="1621" customFormat="false" ht="12.8" hidden="false" customHeight="false" outlineLevel="0" collapsed="false">
      <c r="A1621" s="0" t="n">
        <v>1571</v>
      </c>
      <c r="B1621" s="0" t="s">
        <v>1717</v>
      </c>
      <c r="C1621" s="0" t="n">
        <v>26</v>
      </c>
      <c r="D1621" s="0" t="s">
        <v>14</v>
      </c>
      <c r="E1621" s="0" t="s">
        <v>1637</v>
      </c>
      <c r="F1621" s="0" t="n">
        <v>163</v>
      </c>
      <c r="G1621" s="0" t="n">
        <f aca="false">IF(C1621=F1621,1,0)</f>
        <v>0</v>
      </c>
    </row>
    <row r="1622" customFormat="false" ht="12.8" hidden="false" customHeight="false" outlineLevel="0" collapsed="false">
      <c r="A1622" s="0" t="n">
        <v>1572</v>
      </c>
      <c r="B1622" s="0" t="s">
        <v>1718</v>
      </c>
      <c r="C1622" s="0" t="n">
        <v>180</v>
      </c>
      <c r="D1622" s="0" t="s">
        <v>37</v>
      </c>
      <c r="E1622" s="0" t="s">
        <v>1637</v>
      </c>
      <c r="F1622" s="0" t="n">
        <v>163</v>
      </c>
      <c r="G1622" s="0" t="n">
        <f aca="false">IF(C1622=F1622,1,0)</f>
        <v>0</v>
      </c>
    </row>
    <row r="1623" customFormat="false" ht="12.8" hidden="false" customHeight="false" outlineLevel="0" collapsed="false">
      <c r="A1623" s="0" t="n">
        <v>1573</v>
      </c>
      <c r="B1623" s="0" t="s">
        <v>1719</v>
      </c>
      <c r="C1623" s="0" t="n">
        <v>74</v>
      </c>
      <c r="D1623" s="0" t="s">
        <v>29</v>
      </c>
      <c r="E1623" s="0" t="s">
        <v>1637</v>
      </c>
      <c r="F1623" s="0" t="n">
        <v>163</v>
      </c>
      <c r="G1623" s="0" t="n">
        <f aca="false">IF(C1623=F1623,1,0)</f>
        <v>0</v>
      </c>
    </row>
    <row r="1624" customFormat="false" ht="12.8" hidden="false" customHeight="false" outlineLevel="0" collapsed="false">
      <c r="A1624" s="0" t="n">
        <v>1574</v>
      </c>
      <c r="B1624" s="0" t="s">
        <v>1720</v>
      </c>
      <c r="C1624" s="0" t="n">
        <v>164</v>
      </c>
      <c r="D1624" s="0" t="s">
        <v>37</v>
      </c>
      <c r="E1624" s="0" t="s">
        <v>1637</v>
      </c>
      <c r="F1624" s="0" t="n">
        <v>163</v>
      </c>
      <c r="G1624" s="0" t="n">
        <f aca="false">IF(C1624=F1624,1,0)</f>
        <v>0</v>
      </c>
    </row>
    <row r="1625" customFormat="false" ht="12.8" hidden="false" customHeight="false" outlineLevel="0" collapsed="false">
      <c r="A1625" s="0" t="n">
        <v>1575</v>
      </c>
      <c r="B1625" s="0" t="s">
        <v>1721</v>
      </c>
      <c r="C1625" s="0" t="n">
        <v>164</v>
      </c>
      <c r="D1625" s="0" t="s">
        <v>8</v>
      </c>
      <c r="E1625" s="0" t="s">
        <v>1637</v>
      </c>
      <c r="F1625" s="0" t="n">
        <v>163</v>
      </c>
      <c r="G1625" s="0" t="n">
        <f aca="false">IF(C1625=F1625,1,0)</f>
        <v>0</v>
      </c>
    </row>
    <row r="1626" customFormat="false" ht="12.8" hidden="false" customHeight="false" outlineLevel="0" collapsed="false">
      <c r="A1626" s="0" t="n">
        <v>1577</v>
      </c>
      <c r="B1626" s="0" t="s">
        <v>1722</v>
      </c>
      <c r="C1626" s="0" t="n">
        <v>163</v>
      </c>
      <c r="D1626" s="0" t="s">
        <v>11</v>
      </c>
      <c r="E1626" s="0" t="s">
        <v>1637</v>
      </c>
      <c r="F1626" s="0" t="n">
        <v>163</v>
      </c>
      <c r="G1626" s="0" t="n">
        <f aca="false">IF(C1626=F1626,1,0)</f>
        <v>1</v>
      </c>
    </row>
    <row r="1627" customFormat="false" ht="12.8" hidden="false" customHeight="false" outlineLevel="0" collapsed="false">
      <c r="A1627" s="0" t="n">
        <v>1578</v>
      </c>
      <c r="B1627" s="0" t="s">
        <v>1723</v>
      </c>
      <c r="C1627" s="0" t="n">
        <v>110</v>
      </c>
      <c r="D1627" s="0" t="s">
        <v>14</v>
      </c>
      <c r="E1627" s="0" t="s">
        <v>1637</v>
      </c>
      <c r="F1627" s="0" t="n">
        <v>163</v>
      </c>
      <c r="G1627" s="0" t="n">
        <f aca="false">IF(C1627=F1627,1,0)</f>
        <v>0</v>
      </c>
    </row>
    <row r="1628" customFormat="false" ht="12.8" hidden="false" customHeight="false" outlineLevel="0" collapsed="false">
      <c r="A1628" s="0" t="n">
        <v>1579</v>
      </c>
      <c r="B1628" s="0" t="s">
        <v>1724</v>
      </c>
      <c r="C1628" s="0" t="n">
        <v>163</v>
      </c>
      <c r="D1628" s="0" t="s">
        <v>14</v>
      </c>
      <c r="E1628" s="0" t="s">
        <v>1637</v>
      </c>
      <c r="F1628" s="0" t="n">
        <v>163</v>
      </c>
      <c r="G1628" s="0" t="n">
        <f aca="false">IF(C1628=F1628,1,0)</f>
        <v>1</v>
      </c>
    </row>
    <row r="1629" customFormat="false" ht="12.8" hidden="false" customHeight="false" outlineLevel="0" collapsed="false">
      <c r="A1629" s="0" t="n">
        <v>1580</v>
      </c>
      <c r="B1629" s="0" t="s">
        <v>1725</v>
      </c>
      <c r="C1629" s="0" t="n">
        <v>174</v>
      </c>
      <c r="D1629" s="0" t="s">
        <v>8</v>
      </c>
      <c r="E1629" s="0" t="s">
        <v>1637</v>
      </c>
      <c r="F1629" s="0" t="n">
        <v>163</v>
      </c>
      <c r="G1629" s="0" t="n">
        <f aca="false">IF(C1629=F1629,1,0)</f>
        <v>0</v>
      </c>
    </row>
    <row r="1630" customFormat="false" ht="12.8" hidden="false" customHeight="false" outlineLevel="0" collapsed="false">
      <c r="A1630" s="0" t="n">
        <v>1581</v>
      </c>
      <c r="B1630" s="0" t="s">
        <v>1726</v>
      </c>
      <c r="C1630" s="0" t="n">
        <v>174</v>
      </c>
      <c r="D1630" s="0" t="s">
        <v>11</v>
      </c>
      <c r="E1630" s="0" t="s">
        <v>1637</v>
      </c>
      <c r="F1630" s="0" t="n">
        <v>163</v>
      </c>
      <c r="G1630" s="0" t="n">
        <f aca="false">IF(C1630=F1630,1,0)</f>
        <v>0</v>
      </c>
    </row>
    <row r="1631" customFormat="false" ht="12.8" hidden="false" customHeight="false" outlineLevel="0" collapsed="false">
      <c r="A1631" s="0" t="n">
        <v>1582</v>
      </c>
      <c r="B1631" s="0" t="s">
        <v>1727</v>
      </c>
      <c r="C1631" s="0" t="n">
        <v>176</v>
      </c>
      <c r="D1631" s="0" t="s">
        <v>32</v>
      </c>
      <c r="E1631" s="0" t="s">
        <v>1637</v>
      </c>
      <c r="F1631" s="0" t="n">
        <v>163</v>
      </c>
      <c r="G1631" s="0" t="n">
        <f aca="false">IF(C1631=F1631,1,0)</f>
        <v>0</v>
      </c>
    </row>
    <row r="1632" customFormat="false" ht="12.8" hidden="false" customHeight="false" outlineLevel="0" collapsed="false">
      <c r="A1632" s="0" t="n">
        <v>1583</v>
      </c>
      <c r="B1632" s="0" t="s">
        <v>1728</v>
      </c>
      <c r="C1632" s="0" t="n">
        <v>176</v>
      </c>
      <c r="D1632" s="0" t="s">
        <v>8</v>
      </c>
      <c r="E1632" s="0" t="s">
        <v>1637</v>
      </c>
      <c r="F1632" s="0" t="n">
        <v>163</v>
      </c>
      <c r="G1632" s="0" t="n">
        <f aca="false">IF(C1632=F1632,1,0)</f>
        <v>0</v>
      </c>
    </row>
    <row r="1633" customFormat="false" ht="12.8" hidden="false" customHeight="false" outlineLevel="0" collapsed="false">
      <c r="A1633" s="0" t="n">
        <v>1584</v>
      </c>
      <c r="B1633" s="0" t="s">
        <v>1729</v>
      </c>
      <c r="C1633" s="0" t="n">
        <v>163</v>
      </c>
      <c r="D1633" s="0" t="s">
        <v>11</v>
      </c>
      <c r="E1633" s="0" t="s">
        <v>1637</v>
      </c>
      <c r="F1633" s="0" t="n">
        <v>163</v>
      </c>
      <c r="G1633" s="0" t="n">
        <f aca="false">IF(C1633=F1633,1,0)</f>
        <v>1</v>
      </c>
    </row>
    <row r="1634" customFormat="false" ht="12.8" hidden="false" customHeight="false" outlineLevel="0" collapsed="false">
      <c r="A1634" s="0" t="n">
        <v>1585</v>
      </c>
      <c r="B1634" s="0" t="s">
        <v>1730</v>
      </c>
      <c r="C1634" s="0" t="n">
        <v>163</v>
      </c>
      <c r="D1634" s="0" t="s">
        <v>14</v>
      </c>
      <c r="E1634" s="0" t="s">
        <v>1637</v>
      </c>
      <c r="F1634" s="0" t="n">
        <v>163</v>
      </c>
      <c r="G1634" s="0" t="n">
        <f aca="false">IF(C1634=F1634,1,0)</f>
        <v>1</v>
      </c>
    </row>
    <row r="1635" customFormat="false" ht="12.8" hidden="false" customHeight="false" outlineLevel="0" collapsed="false">
      <c r="A1635" s="0" t="n">
        <v>1586</v>
      </c>
      <c r="B1635" s="0" t="s">
        <v>1731</v>
      </c>
      <c r="C1635" s="0" t="n">
        <v>190</v>
      </c>
      <c r="D1635" s="0" t="s">
        <v>11</v>
      </c>
      <c r="E1635" s="0" t="s">
        <v>1637</v>
      </c>
      <c r="F1635" s="0" t="n">
        <v>163</v>
      </c>
      <c r="G1635" s="0" t="n">
        <f aca="false">IF(C1635=F1635,1,0)</f>
        <v>0</v>
      </c>
    </row>
    <row r="1636" customFormat="false" ht="12.8" hidden="false" customHeight="false" outlineLevel="0" collapsed="false">
      <c r="A1636" s="0" t="n">
        <v>1587</v>
      </c>
      <c r="B1636" s="0" t="s">
        <v>1732</v>
      </c>
      <c r="C1636" s="0" t="n">
        <v>209</v>
      </c>
      <c r="D1636" s="0" t="s">
        <v>8</v>
      </c>
      <c r="E1636" s="0" t="s">
        <v>1637</v>
      </c>
      <c r="F1636" s="0" t="n">
        <v>163</v>
      </c>
      <c r="G1636" s="0" t="n">
        <f aca="false">IF(C1636=F1636,1,0)</f>
        <v>0</v>
      </c>
    </row>
    <row r="1637" customFormat="false" ht="12.8" hidden="false" customHeight="false" outlineLevel="0" collapsed="false">
      <c r="A1637" s="0" t="n">
        <v>1588</v>
      </c>
      <c r="B1637" s="0" t="s">
        <v>1733</v>
      </c>
      <c r="C1637" s="0" t="n">
        <v>164</v>
      </c>
      <c r="D1637" s="0" t="s">
        <v>32</v>
      </c>
      <c r="E1637" s="0" t="s">
        <v>1734</v>
      </c>
      <c r="F1637" s="0" t="n">
        <v>164</v>
      </c>
      <c r="G1637" s="0" t="n">
        <f aca="false">IF(C1637=F1637,1,0)</f>
        <v>1</v>
      </c>
    </row>
    <row r="1638" customFormat="false" ht="12.8" hidden="false" customHeight="false" outlineLevel="0" collapsed="false">
      <c r="A1638" s="0" t="n">
        <v>1589</v>
      </c>
      <c r="B1638" s="0" t="s">
        <v>1735</v>
      </c>
      <c r="C1638" s="0" t="n">
        <v>203</v>
      </c>
      <c r="D1638" s="0" t="s">
        <v>11</v>
      </c>
      <c r="E1638" s="0" t="s">
        <v>1734</v>
      </c>
      <c r="F1638" s="0" t="n">
        <v>164</v>
      </c>
      <c r="G1638" s="0" t="n">
        <f aca="false">IF(C1638=F1638,1,0)</f>
        <v>0</v>
      </c>
    </row>
    <row r="1639" customFormat="false" ht="12.8" hidden="false" customHeight="false" outlineLevel="0" collapsed="false">
      <c r="A1639" s="0" t="n">
        <v>1590</v>
      </c>
      <c r="B1639" s="0" t="s">
        <v>1736</v>
      </c>
      <c r="C1639" s="0" t="n">
        <v>164</v>
      </c>
      <c r="D1639" s="0" t="s">
        <v>8</v>
      </c>
      <c r="E1639" s="0" t="s">
        <v>1734</v>
      </c>
      <c r="F1639" s="0" t="n">
        <v>164</v>
      </c>
      <c r="G1639" s="0" t="n">
        <f aca="false">IF(C1639=F1639,1,0)</f>
        <v>1</v>
      </c>
    </row>
    <row r="1640" customFormat="false" ht="12.8" hidden="false" customHeight="false" outlineLevel="0" collapsed="false">
      <c r="A1640" s="0" t="n">
        <v>1591</v>
      </c>
      <c r="B1640" s="0" t="s">
        <v>1737</v>
      </c>
      <c r="C1640" s="0" t="n">
        <v>163</v>
      </c>
      <c r="D1640" s="0" t="s">
        <v>11</v>
      </c>
      <c r="E1640" s="0" t="s">
        <v>1734</v>
      </c>
      <c r="F1640" s="0" t="n">
        <v>164</v>
      </c>
      <c r="G1640" s="0" t="n">
        <f aca="false">IF(C1640=F1640,1,0)</f>
        <v>0</v>
      </c>
    </row>
    <row r="1641" customFormat="false" ht="12.8" hidden="false" customHeight="false" outlineLevel="0" collapsed="false">
      <c r="A1641" s="0" t="n">
        <v>1592</v>
      </c>
      <c r="B1641" s="0" t="s">
        <v>1738</v>
      </c>
      <c r="C1641" s="0" t="n">
        <v>164</v>
      </c>
      <c r="D1641" s="0" t="s">
        <v>11</v>
      </c>
      <c r="E1641" s="0" t="s">
        <v>1734</v>
      </c>
      <c r="F1641" s="0" t="n">
        <v>164</v>
      </c>
      <c r="G1641" s="0" t="n">
        <f aca="false">IF(C1641=F1641,1,0)</f>
        <v>1</v>
      </c>
    </row>
    <row r="1642" customFormat="false" ht="12.8" hidden="false" customHeight="false" outlineLevel="0" collapsed="false">
      <c r="A1642" s="0" t="n">
        <v>1593</v>
      </c>
      <c r="B1642" s="0" t="s">
        <v>1739</v>
      </c>
      <c r="C1642" s="0" t="n">
        <v>164</v>
      </c>
      <c r="D1642" s="0" t="s">
        <v>11</v>
      </c>
      <c r="E1642" s="0" t="s">
        <v>1734</v>
      </c>
      <c r="F1642" s="0" t="n">
        <v>164</v>
      </c>
      <c r="G1642" s="0" t="n">
        <f aca="false">IF(C1642=F1642,1,0)</f>
        <v>1</v>
      </c>
    </row>
    <row r="1643" customFormat="false" ht="12.8" hidden="false" customHeight="false" outlineLevel="0" collapsed="false">
      <c r="A1643" s="0" t="n">
        <v>1594</v>
      </c>
      <c r="B1643" s="0" t="s">
        <v>1740</v>
      </c>
      <c r="C1643" s="0" t="n">
        <v>176</v>
      </c>
      <c r="D1643" s="0" t="s">
        <v>11</v>
      </c>
      <c r="E1643" s="0" t="s">
        <v>1734</v>
      </c>
      <c r="F1643" s="0" t="n">
        <v>164</v>
      </c>
      <c r="G1643" s="0" t="n">
        <f aca="false">IF(C1643=F1643,1,0)</f>
        <v>0</v>
      </c>
    </row>
    <row r="1644" customFormat="false" ht="12.8" hidden="false" customHeight="false" outlineLevel="0" collapsed="false">
      <c r="A1644" s="0" t="n">
        <v>1595</v>
      </c>
      <c r="B1644" s="0" t="s">
        <v>1741</v>
      </c>
      <c r="C1644" s="0" t="n">
        <v>163</v>
      </c>
      <c r="D1644" s="0" t="s">
        <v>11</v>
      </c>
      <c r="E1644" s="0" t="s">
        <v>1734</v>
      </c>
      <c r="F1644" s="0" t="n">
        <v>164</v>
      </c>
      <c r="G1644" s="0" t="n">
        <f aca="false">IF(C1644=F1644,1,0)</f>
        <v>0</v>
      </c>
    </row>
    <row r="1645" customFormat="false" ht="12.8" hidden="false" customHeight="false" outlineLevel="0" collapsed="false">
      <c r="A1645" s="0" t="n">
        <v>1596</v>
      </c>
      <c r="B1645" s="0" t="s">
        <v>1742</v>
      </c>
      <c r="C1645" s="0" t="n">
        <v>164</v>
      </c>
      <c r="D1645" s="0" t="s">
        <v>8</v>
      </c>
      <c r="E1645" s="0" t="s">
        <v>1734</v>
      </c>
      <c r="F1645" s="0" t="n">
        <v>164</v>
      </c>
      <c r="G1645" s="0" t="n">
        <f aca="false">IF(C1645=F1645,1,0)</f>
        <v>1</v>
      </c>
    </row>
    <row r="1646" customFormat="false" ht="12.8" hidden="false" customHeight="false" outlineLevel="0" collapsed="false">
      <c r="A1646" s="0" t="n">
        <v>1597</v>
      </c>
      <c r="B1646" s="0" t="s">
        <v>1743</v>
      </c>
      <c r="C1646" s="0" t="n">
        <v>163</v>
      </c>
      <c r="D1646" s="0" t="s">
        <v>8</v>
      </c>
      <c r="E1646" s="0" t="s">
        <v>1734</v>
      </c>
      <c r="F1646" s="0" t="n">
        <v>164</v>
      </c>
      <c r="G1646" s="0" t="n">
        <f aca="false">IF(C1646=F1646,1,0)</f>
        <v>0</v>
      </c>
    </row>
    <row r="1647" customFormat="false" ht="12.8" hidden="false" customHeight="false" outlineLevel="0" collapsed="false">
      <c r="A1647" s="0" t="n">
        <v>1598</v>
      </c>
      <c r="B1647" s="0" t="s">
        <v>1744</v>
      </c>
      <c r="C1647" s="0" t="n">
        <v>164</v>
      </c>
      <c r="D1647" s="0" t="s">
        <v>8</v>
      </c>
      <c r="E1647" s="0" t="s">
        <v>1734</v>
      </c>
      <c r="F1647" s="0" t="n">
        <v>164</v>
      </c>
      <c r="G1647" s="0" t="n">
        <f aca="false">IF(C1647=F1647,1,0)</f>
        <v>1</v>
      </c>
    </row>
    <row r="1648" customFormat="false" ht="12.8" hidden="false" customHeight="false" outlineLevel="0" collapsed="false">
      <c r="A1648" s="0" t="n">
        <v>1599</v>
      </c>
      <c r="B1648" s="0" t="s">
        <v>1745</v>
      </c>
      <c r="C1648" s="0" t="n">
        <v>164</v>
      </c>
      <c r="D1648" s="0" t="s">
        <v>176</v>
      </c>
      <c r="E1648" s="0" t="s">
        <v>1734</v>
      </c>
      <c r="F1648" s="0" t="n">
        <v>164</v>
      </c>
      <c r="G1648" s="0" t="n">
        <f aca="false">IF(C1648=F1648,1,0)</f>
        <v>1</v>
      </c>
    </row>
    <row r="1649" customFormat="false" ht="12.8" hidden="false" customHeight="false" outlineLevel="0" collapsed="false">
      <c r="A1649" s="0" t="n">
        <v>1600</v>
      </c>
      <c r="B1649" s="0" t="s">
        <v>1746</v>
      </c>
      <c r="C1649" s="0" t="n">
        <v>74</v>
      </c>
      <c r="D1649" s="0" t="s">
        <v>11</v>
      </c>
      <c r="E1649" s="0" t="s">
        <v>1734</v>
      </c>
      <c r="F1649" s="0" t="n">
        <v>164</v>
      </c>
      <c r="G1649" s="0" t="n">
        <f aca="false">IF(C1649=F1649,1,0)</f>
        <v>0</v>
      </c>
    </row>
    <row r="1650" customFormat="false" ht="12.8" hidden="false" customHeight="false" outlineLevel="0" collapsed="false">
      <c r="A1650" s="0" t="n">
        <v>1601</v>
      </c>
      <c r="B1650" s="0" t="s">
        <v>1747</v>
      </c>
      <c r="C1650" s="0" t="n">
        <v>163</v>
      </c>
      <c r="D1650" s="0" t="s">
        <v>11</v>
      </c>
      <c r="E1650" s="0" t="s">
        <v>1734</v>
      </c>
      <c r="F1650" s="0" t="n">
        <v>164</v>
      </c>
      <c r="G1650" s="0" t="n">
        <f aca="false">IF(C1650=F1650,1,0)</f>
        <v>0</v>
      </c>
    </row>
    <row r="1651" customFormat="false" ht="12.8" hidden="false" customHeight="false" outlineLevel="0" collapsed="false">
      <c r="A1651" s="0" t="n">
        <v>1602</v>
      </c>
      <c r="B1651" s="0" t="s">
        <v>1748</v>
      </c>
      <c r="C1651" s="0" t="n">
        <v>164</v>
      </c>
      <c r="D1651" s="0" t="s">
        <v>45</v>
      </c>
      <c r="E1651" s="0" t="s">
        <v>1734</v>
      </c>
      <c r="F1651" s="0" t="n">
        <v>164</v>
      </c>
      <c r="G1651" s="0" t="n">
        <f aca="false">IF(C1651=F1651,1,0)</f>
        <v>1</v>
      </c>
    </row>
    <row r="1652" customFormat="false" ht="12.8" hidden="false" customHeight="false" outlineLevel="0" collapsed="false">
      <c r="A1652" s="0" t="n">
        <v>1603</v>
      </c>
      <c r="B1652" s="0" t="s">
        <v>1749</v>
      </c>
      <c r="C1652" s="0" t="n">
        <v>164</v>
      </c>
      <c r="D1652" s="0" t="s">
        <v>8</v>
      </c>
      <c r="E1652" s="0" t="s">
        <v>1734</v>
      </c>
      <c r="F1652" s="0" t="n">
        <v>164</v>
      </c>
      <c r="G1652" s="0" t="n">
        <f aca="false">IF(C1652=F1652,1,0)</f>
        <v>1</v>
      </c>
    </row>
    <row r="1653" customFormat="false" ht="12.8" hidden="false" customHeight="false" outlineLevel="0" collapsed="false">
      <c r="A1653" s="0" t="n">
        <v>1604</v>
      </c>
      <c r="B1653" s="0" t="s">
        <v>1750</v>
      </c>
      <c r="C1653" s="0" t="n">
        <v>164</v>
      </c>
      <c r="D1653" s="0" t="s">
        <v>8</v>
      </c>
      <c r="E1653" s="0" t="s">
        <v>1734</v>
      </c>
      <c r="F1653" s="0" t="n">
        <v>164</v>
      </c>
      <c r="G1653" s="0" t="n">
        <f aca="false">IF(C1653=F1653,1,0)</f>
        <v>1</v>
      </c>
    </row>
    <row r="1654" customFormat="false" ht="12.8" hidden="false" customHeight="false" outlineLevel="0" collapsed="false">
      <c r="A1654" s="0" t="n">
        <v>1605</v>
      </c>
      <c r="B1654" s="0" t="s">
        <v>1751</v>
      </c>
      <c r="C1654" s="0" t="n">
        <v>29</v>
      </c>
      <c r="D1654" s="0" t="s">
        <v>11</v>
      </c>
      <c r="E1654" s="0" t="s">
        <v>1734</v>
      </c>
      <c r="F1654" s="0" t="n">
        <v>164</v>
      </c>
      <c r="G1654" s="0" t="n">
        <f aca="false">IF(C1654=F1654,1,0)</f>
        <v>0</v>
      </c>
    </row>
    <row r="1655" customFormat="false" ht="12.8" hidden="false" customHeight="false" outlineLevel="0" collapsed="false">
      <c r="A1655" s="0" t="n">
        <v>1606</v>
      </c>
      <c r="B1655" s="0" t="s">
        <v>1752</v>
      </c>
      <c r="C1655" s="0" t="n">
        <v>164</v>
      </c>
      <c r="D1655" s="0" t="s">
        <v>94</v>
      </c>
      <c r="E1655" s="0" t="s">
        <v>1734</v>
      </c>
      <c r="F1655" s="0" t="n">
        <v>164</v>
      </c>
      <c r="G1655" s="0" t="n">
        <f aca="false">IF(C1655=F1655,1,0)</f>
        <v>1</v>
      </c>
    </row>
    <row r="1656" customFormat="false" ht="12.8" hidden="false" customHeight="false" outlineLevel="0" collapsed="false">
      <c r="A1656" s="0" t="n">
        <v>1606</v>
      </c>
      <c r="B1656" s="0" t="s">
        <v>1752</v>
      </c>
      <c r="C1656" s="0" t="n">
        <v>164</v>
      </c>
      <c r="D1656" s="0" t="s">
        <v>94</v>
      </c>
      <c r="E1656" s="0" t="s">
        <v>1734</v>
      </c>
      <c r="F1656" s="0" t="n">
        <v>164</v>
      </c>
      <c r="G1656" s="0" t="n">
        <f aca="false">IF(C1656=F1656,1,0)</f>
        <v>1</v>
      </c>
    </row>
    <row r="1657" customFormat="false" ht="12.8" hidden="false" customHeight="false" outlineLevel="0" collapsed="false">
      <c r="A1657" s="0" t="n">
        <v>1660</v>
      </c>
      <c r="B1657" s="0" t="s">
        <v>1752</v>
      </c>
      <c r="C1657" s="0" t="n">
        <v>164</v>
      </c>
      <c r="D1657" s="0" t="s">
        <v>94</v>
      </c>
      <c r="E1657" s="0" t="s">
        <v>1734</v>
      </c>
      <c r="F1657" s="0" t="n">
        <v>164</v>
      </c>
      <c r="G1657" s="0" t="n">
        <f aca="false">IF(C1657=F1657,1,0)</f>
        <v>1</v>
      </c>
    </row>
    <row r="1658" customFormat="false" ht="12.8" hidden="false" customHeight="false" outlineLevel="0" collapsed="false">
      <c r="A1658" s="0" t="n">
        <v>1660</v>
      </c>
      <c r="B1658" s="0" t="s">
        <v>1752</v>
      </c>
      <c r="C1658" s="0" t="n">
        <v>164</v>
      </c>
      <c r="D1658" s="0" t="s">
        <v>94</v>
      </c>
      <c r="E1658" s="0" t="s">
        <v>1734</v>
      </c>
      <c r="F1658" s="0" t="n">
        <v>164</v>
      </c>
      <c r="G1658" s="0" t="n">
        <f aca="false">IF(C1658=F1658,1,0)</f>
        <v>1</v>
      </c>
    </row>
    <row r="1659" customFormat="false" ht="12.8" hidden="false" customHeight="false" outlineLevel="0" collapsed="false">
      <c r="A1659" s="0" t="n">
        <v>1607</v>
      </c>
      <c r="B1659" s="0" t="s">
        <v>1753</v>
      </c>
      <c r="C1659" s="0" t="n">
        <v>162</v>
      </c>
      <c r="D1659" s="0" t="s">
        <v>37</v>
      </c>
      <c r="E1659" s="0" t="s">
        <v>1734</v>
      </c>
      <c r="F1659" s="0" t="n">
        <v>164</v>
      </c>
      <c r="G1659" s="0" t="n">
        <f aca="false">IF(C1659=F1659,1,0)</f>
        <v>0</v>
      </c>
    </row>
    <row r="1660" customFormat="false" ht="12.8" hidden="false" customHeight="false" outlineLevel="0" collapsed="false">
      <c r="A1660" s="0" t="n">
        <v>1608</v>
      </c>
      <c r="B1660" s="0" t="s">
        <v>1754</v>
      </c>
      <c r="C1660" s="0" t="n">
        <v>164</v>
      </c>
      <c r="D1660" s="0" t="s">
        <v>14</v>
      </c>
      <c r="E1660" s="0" t="s">
        <v>1734</v>
      </c>
      <c r="F1660" s="0" t="n">
        <v>164</v>
      </c>
      <c r="G1660" s="0" t="n">
        <f aca="false">IF(C1660=F1660,1,0)</f>
        <v>1</v>
      </c>
    </row>
    <row r="1661" customFormat="false" ht="12.8" hidden="false" customHeight="false" outlineLevel="0" collapsed="false">
      <c r="A1661" s="0" t="n">
        <v>1609</v>
      </c>
      <c r="B1661" s="0" t="s">
        <v>1755</v>
      </c>
      <c r="C1661" s="0" t="n">
        <v>164</v>
      </c>
      <c r="D1661" s="0" t="s">
        <v>8</v>
      </c>
      <c r="E1661" s="0" t="s">
        <v>1734</v>
      </c>
      <c r="F1661" s="0" t="n">
        <v>164</v>
      </c>
      <c r="G1661" s="0" t="n">
        <f aca="false">IF(C1661=F1661,1,0)</f>
        <v>1</v>
      </c>
    </row>
    <row r="1662" customFormat="false" ht="12.8" hidden="false" customHeight="false" outlineLevel="0" collapsed="false">
      <c r="A1662" s="0" t="n">
        <v>1610</v>
      </c>
      <c r="B1662" s="0" t="s">
        <v>1756</v>
      </c>
      <c r="C1662" s="0" t="n">
        <v>110</v>
      </c>
      <c r="D1662" s="0" t="s">
        <v>11</v>
      </c>
      <c r="E1662" s="0" t="s">
        <v>1734</v>
      </c>
      <c r="F1662" s="0" t="n">
        <v>164</v>
      </c>
      <c r="G1662" s="0" t="n">
        <f aca="false">IF(C1662=F1662,1,0)</f>
        <v>0</v>
      </c>
    </row>
    <row r="1663" customFormat="false" ht="12.8" hidden="false" customHeight="false" outlineLevel="0" collapsed="false">
      <c r="A1663" s="0" t="n">
        <v>1611</v>
      </c>
      <c r="B1663" s="0" t="s">
        <v>1757</v>
      </c>
      <c r="C1663" s="0" t="n">
        <v>164</v>
      </c>
      <c r="D1663" s="0" t="s">
        <v>37</v>
      </c>
      <c r="E1663" s="0" t="s">
        <v>1734</v>
      </c>
      <c r="F1663" s="0" t="n">
        <v>164</v>
      </c>
      <c r="G1663" s="0" t="n">
        <f aca="false">IF(C1663=F1663,1,0)</f>
        <v>1</v>
      </c>
    </row>
    <row r="1664" customFormat="false" ht="12.8" hidden="false" customHeight="false" outlineLevel="0" collapsed="false">
      <c r="A1664" s="0" t="n">
        <v>1612</v>
      </c>
      <c r="B1664" s="0" t="s">
        <v>1758</v>
      </c>
      <c r="C1664" s="0" t="n">
        <v>188</v>
      </c>
      <c r="D1664" s="0" t="s">
        <v>11</v>
      </c>
      <c r="E1664" s="0" t="s">
        <v>1734</v>
      </c>
      <c r="F1664" s="0" t="n">
        <v>164</v>
      </c>
      <c r="G1664" s="0" t="n">
        <f aca="false">IF(C1664=F1664,1,0)</f>
        <v>0</v>
      </c>
    </row>
    <row r="1665" customFormat="false" ht="12.8" hidden="false" customHeight="false" outlineLevel="0" collapsed="false">
      <c r="A1665" s="0" t="n">
        <v>1613</v>
      </c>
      <c r="B1665" s="0" t="s">
        <v>1759</v>
      </c>
      <c r="C1665" s="0" t="n">
        <v>95</v>
      </c>
      <c r="D1665" s="0" t="s">
        <v>37</v>
      </c>
      <c r="E1665" s="0" t="s">
        <v>1734</v>
      </c>
      <c r="F1665" s="0" t="n">
        <v>164</v>
      </c>
      <c r="G1665" s="0" t="n">
        <f aca="false">IF(C1665=F1665,1,0)</f>
        <v>0</v>
      </c>
    </row>
    <row r="1666" customFormat="false" ht="12.8" hidden="false" customHeight="false" outlineLevel="0" collapsed="false">
      <c r="A1666" s="0" t="n">
        <v>1614</v>
      </c>
      <c r="B1666" s="0" t="s">
        <v>1760</v>
      </c>
      <c r="C1666" s="0" t="n">
        <v>164</v>
      </c>
      <c r="D1666" s="0" t="s">
        <v>11</v>
      </c>
      <c r="E1666" s="0" t="s">
        <v>1734</v>
      </c>
      <c r="F1666" s="0" t="n">
        <v>164</v>
      </c>
      <c r="G1666" s="0" t="n">
        <f aca="false">IF(C1666=F1666,1,0)</f>
        <v>1</v>
      </c>
    </row>
    <row r="1667" customFormat="false" ht="12.8" hidden="false" customHeight="false" outlineLevel="0" collapsed="false">
      <c r="A1667" s="0" t="n">
        <v>1615</v>
      </c>
      <c r="B1667" s="0" t="s">
        <v>1761</v>
      </c>
      <c r="C1667" s="0" t="n">
        <v>196</v>
      </c>
      <c r="D1667" s="0" t="s">
        <v>11</v>
      </c>
      <c r="E1667" s="0" t="s">
        <v>1734</v>
      </c>
      <c r="F1667" s="0" t="n">
        <v>164</v>
      </c>
      <c r="G1667" s="0" t="n">
        <f aca="false">IF(C1667=F1667,1,0)</f>
        <v>0</v>
      </c>
    </row>
    <row r="1668" customFormat="false" ht="12.8" hidden="false" customHeight="false" outlineLevel="0" collapsed="false">
      <c r="A1668" s="0" t="n">
        <v>1616</v>
      </c>
      <c r="B1668" s="0" t="s">
        <v>1762</v>
      </c>
      <c r="C1668" s="0" t="n">
        <v>164</v>
      </c>
      <c r="D1668" s="0" t="s">
        <v>94</v>
      </c>
      <c r="E1668" s="0" t="s">
        <v>1734</v>
      </c>
      <c r="F1668" s="0" t="n">
        <v>164</v>
      </c>
      <c r="G1668" s="0" t="n">
        <f aca="false">IF(C1668=F1668,1,0)</f>
        <v>1</v>
      </c>
    </row>
    <row r="1669" customFormat="false" ht="12.8" hidden="false" customHeight="false" outlineLevel="0" collapsed="false">
      <c r="A1669" s="0" t="n">
        <v>1617</v>
      </c>
      <c r="B1669" s="0" t="s">
        <v>1763</v>
      </c>
      <c r="C1669" s="0" t="n">
        <v>164</v>
      </c>
      <c r="D1669" s="0" t="s">
        <v>11</v>
      </c>
      <c r="E1669" s="0" t="s">
        <v>1734</v>
      </c>
      <c r="F1669" s="0" t="n">
        <v>164</v>
      </c>
      <c r="G1669" s="0" t="n">
        <f aca="false">IF(C1669=F1669,1,0)</f>
        <v>1</v>
      </c>
    </row>
    <row r="1670" customFormat="false" ht="12.8" hidden="false" customHeight="false" outlineLevel="0" collapsed="false">
      <c r="A1670" s="0" t="n">
        <v>1618</v>
      </c>
      <c r="B1670" s="0" t="s">
        <v>1764</v>
      </c>
      <c r="C1670" s="0" t="n">
        <v>164</v>
      </c>
      <c r="D1670" s="0" t="s">
        <v>8</v>
      </c>
      <c r="E1670" s="0" t="s">
        <v>1734</v>
      </c>
      <c r="F1670" s="0" t="n">
        <v>164</v>
      </c>
      <c r="G1670" s="0" t="n">
        <f aca="false">IF(C1670=F1670,1,0)</f>
        <v>1</v>
      </c>
    </row>
    <row r="1671" customFormat="false" ht="12.8" hidden="false" customHeight="false" outlineLevel="0" collapsed="false">
      <c r="A1671" s="0" t="n">
        <v>1619</v>
      </c>
      <c r="B1671" s="0" t="s">
        <v>1765</v>
      </c>
      <c r="C1671" s="0" t="n">
        <v>164</v>
      </c>
      <c r="D1671" s="0" t="s">
        <v>11</v>
      </c>
      <c r="E1671" s="0" t="s">
        <v>1734</v>
      </c>
      <c r="F1671" s="0" t="n">
        <v>164</v>
      </c>
      <c r="G1671" s="0" t="n">
        <f aca="false">IF(C1671=F1671,1,0)</f>
        <v>1</v>
      </c>
    </row>
    <row r="1672" customFormat="false" ht="12.8" hidden="false" customHeight="false" outlineLevel="0" collapsed="false">
      <c r="A1672" s="0" t="n">
        <v>1620</v>
      </c>
      <c r="B1672" s="0" t="s">
        <v>1766</v>
      </c>
      <c r="C1672" s="0" t="n">
        <v>207</v>
      </c>
      <c r="D1672" s="0" t="s">
        <v>8</v>
      </c>
      <c r="E1672" s="0" t="s">
        <v>1734</v>
      </c>
      <c r="F1672" s="0" t="n">
        <v>164</v>
      </c>
      <c r="G1672" s="0" t="n">
        <f aca="false">IF(C1672=F1672,1,0)</f>
        <v>0</v>
      </c>
    </row>
    <row r="1673" customFormat="false" ht="12.8" hidden="false" customHeight="false" outlineLevel="0" collapsed="false">
      <c r="A1673" s="0" t="n">
        <v>1621</v>
      </c>
      <c r="B1673" s="0" t="s">
        <v>1767</v>
      </c>
      <c r="C1673" s="0" t="n">
        <v>163</v>
      </c>
      <c r="D1673" s="0" t="s">
        <v>8</v>
      </c>
      <c r="E1673" s="0" t="s">
        <v>1734</v>
      </c>
      <c r="F1673" s="0" t="n">
        <v>164</v>
      </c>
      <c r="G1673" s="0" t="n">
        <f aca="false">IF(C1673=F1673,1,0)</f>
        <v>0</v>
      </c>
    </row>
    <row r="1674" customFormat="false" ht="12.8" hidden="false" customHeight="false" outlineLevel="0" collapsed="false">
      <c r="A1674" s="0" t="n">
        <v>1622</v>
      </c>
      <c r="B1674" s="0" t="s">
        <v>1768</v>
      </c>
      <c r="C1674" s="0" t="n">
        <v>164</v>
      </c>
      <c r="D1674" s="0" t="s">
        <v>8</v>
      </c>
      <c r="E1674" s="0" t="s">
        <v>1734</v>
      </c>
      <c r="F1674" s="0" t="n">
        <v>164</v>
      </c>
      <c r="G1674" s="0" t="n">
        <f aca="false">IF(C1674=F1674,1,0)</f>
        <v>1</v>
      </c>
    </row>
    <row r="1675" customFormat="false" ht="12.8" hidden="false" customHeight="false" outlineLevel="0" collapsed="false">
      <c r="A1675" s="0" t="n">
        <v>1623</v>
      </c>
      <c r="B1675" s="0" t="s">
        <v>1769</v>
      </c>
      <c r="C1675" s="0" t="n">
        <v>163</v>
      </c>
      <c r="D1675" s="0" t="s">
        <v>8</v>
      </c>
      <c r="E1675" s="0" t="s">
        <v>1734</v>
      </c>
      <c r="F1675" s="0" t="n">
        <v>164</v>
      </c>
      <c r="G1675" s="0" t="n">
        <f aca="false">IF(C1675=F1675,1,0)</f>
        <v>0</v>
      </c>
    </row>
    <row r="1676" customFormat="false" ht="12.8" hidden="false" customHeight="false" outlineLevel="0" collapsed="false">
      <c r="A1676" s="0" t="n">
        <v>1624</v>
      </c>
      <c r="B1676" s="0" t="s">
        <v>1770</v>
      </c>
      <c r="C1676" s="0" t="n">
        <v>80</v>
      </c>
      <c r="D1676" s="0" t="s">
        <v>11</v>
      </c>
      <c r="E1676" s="0" t="s">
        <v>1734</v>
      </c>
      <c r="F1676" s="0" t="n">
        <v>164</v>
      </c>
      <c r="G1676" s="0" t="n">
        <f aca="false">IF(C1676=F1676,1,0)</f>
        <v>0</v>
      </c>
    </row>
    <row r="1677" customFormat="false" ht="12.8" hidden="false" customHeight="false" outlineLevel="0" collapsed="false">
      <c r="A1677" s="0" t="n">
        <v>1625</v>
      </c>
      <c r="B1677" s="0" t="s">
        <v>1771</v>
      </c>
      <c r="C1677" s="0" t="n">
        <v>164</v>
      </c>
      <c r="D1677" s="0" t="s">
        <v>11</v>
      </c>
      <c r="E1677" s="0" t="s">
        <v>1734</v>
      </c>
      <c r="F1677" s="0" t="n">
        <v>164</v>
      </c>
      <c r="G1677" s="0" t="n">
        <f aca="false">IF(C1677=F1677,1,0)</f>
        <v>1</v>
      </c>
    </row>
    <row r="1678" customFormat="false" ht="12.8" hidden="false" customHeight="false" outlineLevel="0" collapsed="false">
      <c r="A1678" s="0" t="n">
        <v>1626</v>
      </c>
      <c r="B1678" s="0" t="s">
        <v>1772</v>
      </c>
      <c r="C1678" s="0" t="n">
        <v>164</v>
      </c>
      <c r="D1678" s="0" t="s">
        <v>37</v>
      </c>
      <c r="E1678" s="0" t="s">
        <v>1734</v>
      </c>
      <c r="F1678" s="0" t="n">
        <v>164</v>
      </c>
      <c r="G1678" s="0" t="n">
        <f aca="false">IF(C1678=F1678,1,0)</f>
        <v>1</v>
      </c>
    </row>
    <row r="1679" customFormat="false" ht="12.8" hidden="false" customHeight="false" outlineLevel="0" collapsed="false">
      <c r="A1679" s="0" t="n">
        <v>1627</v>
      </c>
      <c r="B1679" s="0" t="s">
        <v>1773</v>
      </c>
      <c r="C1679" s="0" t="n">
        <v>164</v>
      </c>
      <c r="D1679" s="0" t="s">
        <v>176</v>
      </c>
      <c r="E1679" s="0" t="s">
        <v>1734</v>
      </c>
      <c r="F1679" s="0" t="n">
        <v>164</v>
      </c>
      <c r="G1679" s="0" t="n">
        <f aca="false">IF(C1679=F1679,1,0)</f>
        <v>1</v>
      </c>
    </row>
    <row r="1680" customFormat="false" ht="12.8" hidden="false" customHeight="false" outlineLevel="0" collapsed="false">
      <c r="A1680" s="0" t="n">
        <v>1628</v>
      </c>
      <c r="B1680" s="0" t="s">
        <v>1774</v>
      </c>
      <c r="C1680" s="0" t="n">
        <v>164</v>
      </c>
      <c r="D1680" s="0" t="s">
        <v>32</v>
      </c>
      <c r="E1680" s="0" t="s">
        <v>1734</v>
      </c>
      <c r="F1680" s="0" t="n">
        <v>164</v>
      </c>
      <c r="G1680" s="0" t="n">
        <f aca="false">IF(C1680=F1680,1,0)</f>
        <v>1</v>
      </c>
    </row>
    <row r="1681" customFormat="false" ht="12.8" hidden="false" customHeight="false" outlineLevel="0" collapsed="false">
      <c r="A1681" s="0" t="n">
        <v>1629</v>
      </c>
      <c r="B1681" s="0" t="s">
        <v>1775</v>
      </c>
      <c r="C1681" s="0" t="n">
        <v>174</v>
      </c>
      <c r="D1681" s="0" t="s">
        <v>11</v>
      </c>
      <c r="E1681" s="0" t="s">
        <v>1734</v>
      </c>
      <c r="F1681" s="0" t="n">
        <v>164</v>
      </c>
      <c r="G1681" s="0" t="n">
        <f aca="false">IF(C1681=F1681,1,0)</f>
        <v>0</v>
      </c>
    </row>
    <row r="1682" customFormat="false" ht="12.8" hidden="false" customHeight="false" outlineLevel="0" collapsed="false">
      <c r="A1682" s="0" t="n">
        <v>1630</v>
      </c>
      <c r="B1682" s="0" t="s">
        <v>1776</v>
      </c>
      <c r="C1682" s="0" t="n">
        <v>176</v>
      </c>
      <c r="D1682" s="0" t="s">
        <v>14</v>
      </c>
      <c r="E1682" s="0" t="s">
        <v>1734</v>
      </c>
      <c r="F1682" s="0" t="n">
        <v>164</v>
      </c>
      <c r="G1682" s="0" t="n">
        <f aca="false">IF(C1682=F1682,1,0)</f>
        <v>0</v>
      </c>
    </row>
    <row r="1683" customFormat="false" ht="12.8" hidden="false" customHeight="false" outlineLevel="0" collapsed="false">
      <c r="A1683" s="0" t="n">
        <v>1631</v>
      </c>
      <c r="B1683" s="0" t="s">
        <v>1777</v>
      </c>
      <c r="C1683" s="0" t="n">
        <v>164</v>
      </c>
      <c r="D1683" s="0" t="s">
        <v>11</v>
      </c>
      <c r="E1683" s="0" t="s">
        <v>1734</v>
      </c>
      <c r="F1683" s="0" t="n">
        <v>164</v>
      </c>
      <c r="G1683" s="0" t="n">
        <f aca="false">IF(C1683=F1683,1,0)</f>
        <v>1</v>
      </c>
    </row>
    <row r="1684" customFormat="false" ht="12.8" hidden="false" customHeight="false" outlineLevel="0" collapsed="false">
      <c r="A1684" s="0" t="n">
        <v>1632</v>
      </c>
      <c r="B1684" s="0" t="s">
        <v>1778</v>
      </c>
      <c r="C1684" s="0" t="n">
        <v>163</v>
      </c>
      <c r="D1684" s="0" t="s">
        <v>37</v>
      </c>
      <c r="E1684" s="0" t="s">
        <v>1734</v>
      </c>
      <c r="F1684" s="0" t="n">
        <v>164</v>
      </c>
      <c r="G1684" s="0" t="n">
        <f aca="false">IF(C1684=F1684,1,0)</f>
        <v>0</v>
      </c>
    </row>
    <row r="1685" customFormat="false" ht="12.8" hidden="false" customHeight="false" outlineLevel="0" collapsed="false">
      <c r="A1685" s="0" t="n">
        <v>1633</v>
      </c>
      <c r="B1685" s="0" t="s">
        <v>1779</v>
      </c>
      <c r="C1685" s="0" t="n">
        <v>29</v>
      </c>
      <c r="D1685" s="0" t="s">
        <v>8</v>
      </c>
      <c r="E1685" s="0" t="s">
        <v>1734</v>
      </c>
      <c r="F1685" s="0" t="n">
        <v>164</v>
      </c>
      <c r="G1685" s="0" t="n">
        <f aca="false">IF(C1685=F1685,1,0)</f>
        <v>0</v>
      </c>
    </row>
    <row r="1686" customFormat="false" ht="12.8" hidden="false" customHeight="false" outlineLevel="0" collapsed="false">
      <c r="A1686" s="0" t="n">
        <v>1634</v>
      </c>
      <c r="B1686" s="0" t="s">
        <v>1780</v>
      </c>
      <c r="C1686" s="0" t="n">
        <v>164</v>
      </c>
      <c r="D1686" s="0" t="s">
        <v>8</v>
      </c>
      <c r="E1686" s="0" t="s">
        <v>1734</v>
      </c>
      <c r="F1686" s="0" t="n">
        <v>164</v>
      </c>
      <c r="G1686" s="0" t="n">
        <f aca="false">IF(C1686=F1686,1,0)</f>
        <v>1</v>
      </c>
    </row>
    <row r="1687" customFormat="false" ht="12.8" hidden="false" customHeight="false" outlineLevel="0" collapsed="false">
      <c r="A1687" s="0" t="n">
        <v>1635</v>
      </c>
      <c r="B1687" s="0" t="s">
        <v>1781</v>
      </c>
      <c r="C1687" s="0" t="n">
        <v>174</v>
      </c>
      <c r="D1687" s="0" t="s">
        <v>11</v>
      </c>
      <c r="E1687" s="0" t="s">
        <v>1734</v>
      </c>
      <c r="F1687" s="0" t="n">
        <v>164</v>
      </c>
      <c r="G1687" s="0" t="n">
        <f aca="false">IF(C1687=F1687,1,0)</f>
        <v>0</v>
      </c>
    </row>
    <row r="1688" customFormat="false" ht="12.8" hidden="false" customHeight="false" outlineLevel="0" collapsed="false">
      <c r="A1688" s="0" t="n">
        <v>1636</v>
      </c>
      <c r="B1688" s="0" t="s">
        <v>1782</v>
      </c>
      <c r="C1688" s="0" t="n">
        <v>164</v>
      </c>
      <c r="D1688" s="0" t="s">
        <v>11</v>
      </c>
      <c r="E1688" s="0" t="s">
        <v>1734</v>
      </c>
      <c r="F1688" s="0" t="n">
        <v>164</v>
      </c>
      <c r="G1688" s="0" t="n">
        <f aca="false">IF(C1688=F1688,1,0)</f>
        <v>1</v>
      </c>
    </row>
    <row r="1689" customFormat="false" ht="12.8" hidden="false" customHeight="false" outlineLevel="0" collapsed="false">
      <c r="A1689" s="0" t="n">
        <v>1637</v>
      </c>
      <c r="B1689" s="0" t="s">
        <v>1783</v>
      </c>
      <c r="C1689" s="0" t="n">
        <v>164</v>
      </c>
      <c r="D1689" s="0" t="s">
        <v>37</v>
      </c>
      <c r="E1689" s="0" t="s">
        <v>1734</v>
      </c>
      <c r="F1689" s="0" t="n">
        <v>164</v>
      </c>
      <c r="G1689" s="0" t="n">
        <f aca="false">IF(C1689=F1689,1,0)</f>
        <v>1</v>
      </c>
    </row>
    <row r="1690" customFormat="false" ht="12.8" hidden="false" customHeight="false" outlineLevel="0" collapsed="false">
      <c r="A1690" s="0" t="n">
        <v>1638</v>
      </c>
      <c r="B1690" s="0" t="s">
        <v>1784</v>
      </c>
      <c r="C1690" s="0" t="n">
        <v>110</v>
      </c>
      <c r="D1690" s="0" t="s">
        <v>11</v>
      </c>
      <c r="E1690" s="0" t="s">
        <v>1734</v>
      </c>
      <c r="F1690" s="0" t="n">
        <v>164</v>
      </c>
      <c r="G1690" s="0" t="n">
        <f aca="false">IF(C1690=F1690,1,0)</f>
        <v>0</v>
      </c>
    </row>
    <row r="1691" customFormat="false" ht="12.8" hidden="false" customHeight="false" outlineLevel="0" collapsed="false">
      <c r="A1691" s="0" t="n">
        <v>1639</v>
      </c>
      <c r="B1691" s="0" t="s">
        <v>1785</v>
      </c>
      <c r="C1691" s="0" t="n">
        <v>164</v>
      </c>
      <c r="D1691" s="0" t="s">
        <v>37</v>
      </c>
      <c r="E1691" s="0" t="s">
        <v>1734</v>
      </c>
      <c r="F1691" s="0" t="n">
        <v>164</v>
      </c>
      <c r="G1691" s="0" t="n">
        <f aca="false">IF(C1691=F1691,1,0)</f>
        <v>1</v>
      </c>
    </row>
    <row r="1692" customFormat="false" ht="12.8" hidden="false" customHeight="false" outlineLevel="0" collapsed="false">
      <c r="A1692" s="0" t="n">
        <v>1640</v>
      </c>
      <c r="B1692" s="0" t="s">
        <v>1786</v>
      </c>
      <c r="C1692" s="0" t="n">
        <v>164</v>
      </c>
      <c r="D1692" s="0" t="s">
        <v>32</v>
      </c>
      <c r="E1692" s="0" t="s">
        <v>1734</v>
      </c>
      <c r="F1692" s="0" t="n">
        <v>164</v>
      </c>
      <c r="G1692" s="0" t="n">
        <f aca="false">IF(C1692=F1692,1,0)</f>
        <v>1</v>
      </c>
    </row>
    <row r="1693" customFormat="false" ht="12.8" hidden="false" customHeight="false" outlineLevel="0" collapsed="false">
      <c r="A1693" s="0" t="n">
        <v>1641</v>
      </c>
      <c r="B1693" s="0" t="s">
        <v>1787</v>
      </c>
      <c r="C1693" s="0" t="n">
        <v>164</v>
      </c>
      <c r="D1693" s="0" t="s">
        <v>37</v>
      </c>
      <c r="E1693" s="0" t="s">
        <v>1734</v>
      </c>
      <c r="F1693" s="0" t="n">
        <v>164</v>
      </c>
      <c r="G1693" s="0" t="n">
        <f aca="false">IF(C1693=F1693,1,0)</f>
        <v>1</v>
      </c>
    </row>
    <row r="1694" customFormat="false" ht="12.8" hidden="false" customHeight="false" outlineLevel="0" collapsed="false">
      <c r="A1694" s="0" t="n">
        <v>1642</v>
      </c>
      <c r="B1694" s="0" t="s">
        <v>1788</v>
      </c>
      <c r="C1694" s="0" t="n">
        <v>164</v>
      </c>
      <c r="D1694" s="0" t="s">
        <v>8</v>
      </c>
      <c r="E1694" s="0" t="s">
        <v>1734</v>
      </c>
      <c r="F1694" s="0" t="n">
        <v>164</v>
      </c>
      <c r="G1694" s="0" t="n">
        <f aca="false">IF(C1694=F1694,1,0)</f>
        <v>1</v>
      </c>
    </row>
    <row r="1695" customFormat="false" ht="12.8" hidden="false" customHeight="false" outlineLevel="0" collapsed="false">
      <c r="A1695" s="0" t="n">
        <v>1643</v>
      </c>
      <c r="B1695" s="0" t="s">
        <v>1789</v>
      </c>
      <c r="C1695" s="0" t="n">
        <v>164</v>
      </c>
      <c r="D1695" s="0" t="s">
        <v>32</v>
      </c>
      <c r="E1695" s="0" t="s">
        <v>1734</v>
      </c>
      <c r="F1695" s="0" t="n">
        <v>164</v>
      </c>
      <c r="G1695" s="0" t="n">
        <f aca="false">IF(C1695=F1695,1,0)</f>
        <v>1</v>
      </c>
    </row>
    <row r="1696" customFormat="false" ht="12.8" hidden="false" customHeight="false" outlineLevel="0" collapsed="false">
      <c r="A1696" s="0" t="n">
        <v>1644</v>
      </c>
      <c r="B1696" s="0" t="s">
        <v>1790</v>
      </c>
      <c r="C1696" s="0" t="n">
        <v>164</v>
      </c>
      <c r="D1696" s="0" t="s">
        <v>29</v>
      </c>
      <c r="E1696" s="0" t="s">
        <v>1734</v>
      </c>
      <c r="F1696" s="0" t="n">
        <v>164</v>
      </c>
      <c r="G1696" s="0" t="n">
        <f aca="false">IF(C1696=F1696,1,0)</f>
        <v>1</v>
      </c>
    </row>
    <row r="1697" customFormat="false" ht="12.8" hidden="false" customHeight="false" outlineLevel="0" collapsed="false">
      <c r="A1697" s="0" t="n">
        <v>1645</v>
      </c>
      <c r="B1697" s="0" t="s">
        <v>1791</v>
      </c>
      <c r="C1697" s="0" t="n">
        <v>29</v>
      </c>
      <c r="D1697" s="0" t="s">
        <v>11</v>
      </c>
      <c r="E1697" s="0" t="s">
        <v>1734</v>
      </c>
      <c r="F1697" s="0" t="n">
        <v>164</v>
      </c>
      <c r="G1697" s="0" t="n">
        <f aca="false">IF(C1697=F1697,1,0)</f>
        <v>0</v>
      </c>
    </row>
    <row r="1698" customFormat="false" ht="12.8" hidden="false" customHeight="false" outlineLevel="0" collapsed="false">
      <c r="A1698" s="0" t="n">
        <v>1646</v>
      </c>
      <c r="B1698" s="0" t="s">
        <v>1792</v>
      </c>
      <c r="C1698" s="0" t="n">
        <v>164</v>
      </c>
      <c r="D1698" s="0" t="s">
        <v>8</v>
      </c>
      <c r="E1698" s="0" t="s">
        <v>1734</v>
      </c>
      <c r="F1698" s="0" t="n">
        <v>164</v>
      </c>
      <c r="G1698" s="0" t="n">
        <f aca="false">IF(C1698=F1698,1,0)</f>
        <v>1</v>
      </c>
    </row>
    <row r="1699" customFormat="false" ht="12.8" hidden="false" customHeight="false" outlineLevel="0" collapsed="false">
      <c r="A1699" s="0" t="n">
        <v>1647</v>
      </c>
      <c r="B1699" s="0" t="s">
        <v>1793</v>
      </c>
      <c r="C1699" s="0" t="n">
        <v>163</v>
      </c>
      <c r="D1699" s="0" t="s">
        <v>37</v>
      </c>
      <c r="E1699" s="0" t="s">
        <v>1734</v>
      </c>
      <c r="F1699" s="0" t="n">
        <v>164</v>
      </c>
      <c r="G1699" s="0" t="n">
        <f aca="false">IF(C1699=F1699,1,0)</f>
        <v>0</v>
      </c>
    </row>
    <row r="1700" customFormat="false" ht="12.8" hidden="false" customHeight="false" outlineLevel="0" collapsed="false">
      <c r="A1700" s="0" t="n">
        <v>1648</v>
      </c>
      <c r="B1700" s="0" t="s">
        <v>1794</v>
      </c>
      <c r="C1700" s="0" t="n">
        <v>164</v>
      </c>
      <c r="D1700" s="0" t="s">
        <v>45</v>
      </c>
      <c r="E1700" s="0" t="s">
        <v>1734</v>
      </c>
      <c r="F1700" s="0" t="n">
        <v>164</v>
      </c>
      <c r="G1700" s="0" t="n">
        <f aca="false">IF(C1700=F1700,1,0)</f>
        <v>1</v>
      </c>
    </row>
    <row r="1701" customFormat="false" ht="12.8" hidden="false" customHeight="false" outlineLevel="0" collapsed="false">
      <c r="A1701" s="0" t="n">
        <v>1649</v>
      </c>
      <c r="B1701" s="0" t="s">
        <v>1795</v>
      </c>
      <c r="C1701" s="0" t="n">
        <v>164</v>
      </c>
      <c r="D1701" s="0" t="s">
        <v>45</v>
      </c>
      <c r="E1701" s="0" t="s">
        <v>1734</v>
      </c>
      <c r="F1701" s="0" t="n">
        <v>164</v>
      </c>
      <c r="G1701" s="0" t="n">
        <f aca="false">IF(C1701=F1701,1,0)</f>
        <v>1</v>
      </c>
    </row>
    <row r="1702" customFormat="false" ht="12.8" hidden="false" customHeight="false" outlineLevel="0" collapsed="false">
      <c r="A1702" s="0" t="n">
        <v>1650</v>
      </c>
      <c r="B1702" s="0" t="s">
        <v>1796</v>
      </c>
      <c r="C1702" s="0" t="n">
        <v>164</v>
      </c>
      <c r="D1702" s="0" t="s">
        <v>94</v>
      </c>
      <c r="E1702" s="0" t="s">
        <v>1734</v>
      </c>
      <c r="F1702" s="0" t="n">
        <v>164</v>
      </c>
      <c r="G1702" s="0" t="n">
        <f aca="false">IF(C1702=F1702,1,0)</f>
        <v>1</v>
      </c>
    </row>
    <row r="1703" customFormat="false" ht="12.8" hidden="false" customHeight="false" outlineLevel="0" collapsed="false">
      <c r="A1703" s="0" t="n">
        <v>1651</v>
      </c>
      <c r="B1703" s="0" t="s">
        <v>1797</v>
      </c>
      <c r="C1703" s="0" t="n">
        <v>176</v>
      </c>
      <c r="D1703" s="0" t="s">
        <v>11</v>
      </c>
      <c r="E1703" s="0" t="s">
        <v>1734</v>
      </c>
      <c r="F1703" s="0" t="n">
        <v>164</v>
      </c>
      <c r="G1703" s="0" t="n">
        <f aca="false">IF(C1703=F1703,1,0)</f>
        <v>0</v>
      </c>
    </row>
    <row r="1704" customFormat="false" ht="12.8" hidden="false" customHeight="false" outlineLevel="0" collapsed="false">
      <c r="A1704" s="0" t="n">
        <v>1652</v>
      </c>
      <c r="B1704" s="0" t="s">
        <v>1798</v>
      </c>
      <c r="C1704" s="0" t="n">
        <v>80</v>
      </c>
      <c r="D1704" s="0" t="s">
        <v>11</v>
      </c>
      <c r="E1704" s="0" t="s">
        <v>1734</v>
      </c>
      <c r="F1704" s="0" t="n">
        <v>164</v>
      </c>
      <c r="G1704" s="0" t="n">
        <f aca="false">IF(C1704=F1704,1,0)</f>
        <v>0</v>
      </c>
    </row>
    <row r="1705" customFormat="false" ht="12.8" hidden="false" customHeight="false" outlineLevel="0" collapsed="false">
      <c r="A1705" s="0" t="n">
        <v>1653</v>
      </c>
      <c r="B1705" s="0" t="s">
        <v>1799</v>
      </c>
      <c r="C1705" s="0" t="n">
        <v>164</v>
      </c>
      <c r="D1705" s="0" t="s">
        <v>176</v>
      </c>
      <c r="E1705" s="0" t="s">
        <v>1734</v>
      </c>
      <c r="F1705" s="0" t="n">
        <v>164</v>
      </c>
      <c r="G1705" s="0" t="n">
        <f aca="false">IF(C1705=F1705,1,0)</f>
        <v>1</v>
      </c>
    </row>
    <row r="1706" customFormat="false" ht="12.8" hidden="false" customHeight="false" outlineLevel="0" collapsed="false">
      <c r="A1706" s="0" t="n">
        <v>1654</v>
      </c>
      <c r="B1706" s="0" t="s">
        <v>1800</v>
      </c>
      <c r="C1706" s="0" t="n">
        <v>164</v>
      </c>
      <c r="D1706" s="0" t="s">
        <v>32</v>
      </c>
      <c r="E1706" s="0" t="s">
        <v>1734</v>
      </c>
      <c r="F1706" s="0" t="n">
        <v>164</v>
      </c>
      <c r="G1706" s="0" t="n">
        <f aca="false">IF(C1706=F1706,1,0)</f>
        <v>1</v>
      </c>
    </row>
    <row r="1707" customFormat="false" ht="12.8" hidden="false" customHeight="false" outlineLevel="0" collapsed="false">
      <c r="A1707" s="0" t="n">
        <v>1655</v>
      </c>
      <c r="B1707" s="0" t="s">
        <v>1801</v>
      </c>
      <c r="C1707" s="0" t="n">
        <v>164</v>
      </c>
      <c r="D1707" s="0" t="s">
        <v>176</v>
      </c>
      <c r="E1707" s="0" t="s">
        <v>1734</v>
      </c>
      <c r="F1707" s="0" t="n">
        <v>164</v>
      </c>
      <c r="G1707" s="0" t="n">
        <f aca="false">IF(C1707=F1707,1,0)</f>
        <v>1</v>
      </c>
    </row>
    <row r="1708" customFormat="false" ht="12.8" hidden="false" customHeight="false" outlineLevel="0" collapsed="false">
      <c r="A1708" s="0" t="n">
        <v>1656</v>
      </c>
      <c r="B1708" s="0" t="s">
        <v>1802</v>
      </c>
      <c r="C1708" s="0" t="n">
        <v>174</v>
      </c>
      <c r="D1708" s="0" t="s">
        <v>14</v>
      </c>
      <c r="E1708" s="0" t="s">
        <v>1734</v>
      </c>
      <c r="F1708" s="0" t="n">
        <v>164</v>
      </c>
      <c r="G1708" s="0" t="n">
        <f aca="false">IF(C1708=F1708,1,0)</f>
        <v>0</v>
      </c>
    </row>
    <row r="1709" customFormat="false" ht="12.8" hidden="false" customHeight="false" outlineLevel="0" collapsed="false">
      <c r="A1709" s="0" t="n">
        <v>1657</v>
      </c>
      <c r="B1709" s="0" t="s">
        <v>1803</v>
      </c>
      <c r="C1709" s="0" t="n">
        <v>164</v>
      </c>
      <c r="D1709" s="0" t="s">
        <v>8</v>
      </c>
      <c r="E1709" s="0" t="s">
        <v>1734</v>
      </c>
      <c r="F1709" s="0" t="n">
        <v>164</v>
      </c>
      <c r="G1709" s="0" t="n">
        <f aca="false">IF(C1709=F1709,1,0)</f>
        <v>1</v>
      </c>
    </row>
    <row r="1710" customFormat="false" ht="12.8" hidden="false" customHeight="false" outlineLevel="0" collapsed="false">
      <c r="A1710" s="0" t="n">
        <v>1658</v>
      </c>
      <c r="B1710" s="0" t="s">
        <v>1804</v>
      </c>
      <c r="C1710" s="0" t="n">
        <v>164</v>
      </c>
      <c r="D1710" s="0" t="s">
        <v>32</v>
      </c>
      <c r="E1710" s="0" t="s">
        <v>1734</v>
      </c>
      <c r="F1710" s="0" t="n">
        <v>164</v>
      </c>
      <c r="G1710" s="0" t="n">
        <f aca="false">IF(C1710=F1710,1,0)</f>
        <v>1</v>
      </c>
    </row>
    <row r="1711" customFormat="false" ht="12.8" hidden="false" customHeight="false" outlineLevel="0" collapsed="false">
      <c r="A1711" s="0" t="n">
        <v>1659</v>
      </c>
      <c r="B1711" s="0" t="s">
        <v>1805</v>
      </c>
      <c r="C1711" s="0" t="n">
        <v>164</v>
      </c>
      <c r="D1711" s="0" t="s">
        <v>29</v>
      </c>
      <c r="E1711" s="0" t="s">
        <v>1734</v>
      </c>
      <c r="F1711" s="0" t="n">
        <v>164</v>
      </c>
      <c r="G1711" s="0" t="n">
        <f aca="false">IF(C1711=F1711,1,0)</f>
        <v>1</v>
      </c>
    </row>
    <row r="1712" customFormat="false" ht="12.8" hidden="false" customHeight="false" outlineLevel="0" collapsed="false">
      <c r="A1712" s="0" t="n">
        <v>1661</v>
      </c>
      <c r="B1712" s="0" t="s">
        <v>1806</v>
      </c>
      <c r="C1712" s="0" t="n">
        <v>176</v>
      </c>
      <c r="D1712" s="0" t="s">
        <v>11</v>
      </c>
      <c r="E1712" s="0" t="s">
        <v>1734</v>
      </c>
      <c r="F1712" s="0" t="n">
        <v>164</v>
      </c>
      <c r="G1712" s="0" t="n">
        <f aca="false">IF(C1712=F1712,1,0)</f>
        <v>0</v>
      </c>
    </row>
    <row r="1713" customFormat="false" ht="12.8" hidden="false" customHeight="false" outlineLevel="0" collapsed="false">
      <c r="A1713" s="0" t="n">
        <v>1662</v>
      </c>
      <c r="B1713" s="0" t="s">
        <v>1807</v>
      </c>
      <c r="C1713" s="0" t="n">
        <v>134</v>
      </c>
      <c r="D1713" s="0" t="s">
        <v>14</v>
      </c>
      <c r="E1713" s="0" t="s">
        <v>1808</v>
      </c>
      <c r="F1713" s="0" t="n">
        <v>167</v>
      </c>
      <c r="G1713" s="0" t="n">
        <f aca="false">IF(C1713=F1713,1,0)</f>
        <v>0</v>
      </c>
    </row>
    <row r="1714" customFormat="false" ht="12.8" hidden="false" customHeight="false" outlineLevel="0" collapsed="false">
      <c r="A1714" s="0" t="n">
        <v>1663</v>
      </c>
      <c r="B1714" s="0" t="s">
        <v>1809</v>
      </c>
      <c r="C1714" s="0" t="n">
        <v>26</v>
      </c>
      <c r="D1714" s="0" t="s">
        <v>11</v>
      </c>
      <c r="E1714" s="0" t="s">
        <v>1810</v>
      </c>
      <c r="F1714" s="0" t="n">
        <v>169</v>
      </c>
      <c r="G1714" s="0" t="n">
        <f aca="false">IF(C1714=F1714,1,0)</f>
        <v>0</v>
      </c>
    </row>
    <row r="1715" customFormat="false" ht="12.8" hidden="false" customHeight="false" outlineLevel="0" collapsed="false">
      <c r="A1715" s="0" t="n">
        <v>1664</v>
      </c>
      <c r="B1715" s="0" t="s">
        <v>1811</v>
      </c>
      <c r="C1715" s="0" t="n">
        <v>95</v>
      </c>
      <c r="D1715" s="0" t="s">
        <v>11</v>
      </c>
      <c r="E1715" s="0" t="s">
        <v>1812</v>
      </c>
      <c r="F1715" s="0" t="n">
        <v>171</v>
      </c>
      <c r="G1715" s="0" t="n">
        <f aca="false">IF(C1715=F1715,1,0)</f>
        <v>0</v>
      </c>
    </row>
    <row r="1716" customFormat="false" ht="12.8" hidden="false" customHeight="false" outlineLevel="0" collapsed="false">
      <c r="A1716" s="0" t="n">
        <v>1665</v>
      </c>
      <c r="B1716" s="0" t="s">
        <v>1813</v>
      </c>
      <c r="C1716" s="0" t="n">
        <v>162</v>
      </c>
      <c r="D1716" s="0" t="s">
        <v>11</v>
      </c>
      <c r="E1716" s="0" t="s">
        <v>1814</v>
      </c>
      <c r="F1716" s="0" t="n">
        <v>172</v>
      </c>
      <c r="G1716" s="0" t="n">
        <f aca="false">IF(C1716=F1716,1,0)</f>
        <v>0</v>
      </c>
    </row>
    <row r="1717" customFormat="false" ht="12.8" hidden="false" customHeight="false" outlineLevel="0" collapsed="false">
      <c r="A1717" s="0" t="n">
        <v>1666</v>
      </c>
      <c r="B1717" s="0" t="s">
        <v>1815</v>
      </c>
      <c r="C1717" s="0" t="n">
        <v>163</v>
      </c>
      <c r="D1717" s="0" t="s">
        <v>14</v>
      </c>
      <c r="E1717" s="0" t="s">
        <v>1814</v>
      </c>
      <c r="F1717" s="0" t="n">
        <v>172</v>
      </c>
      <c r="G1717" s="0" t="n">
        <f aca="false">IF(C1717=F1717,1,0)</f>
        <v>0</v>
      </c>
    </row>
    <row r="1718" customFormat="false" ht="12.8" hidden="false" customHeight="false" outlineLevel="0" collapsed="false">
      <c r="A1718" s="0" t="n">
        <v>1667</v>
      </c>
      <c r="B1718" s="0" t="s">
        <v>1816</v>
      </c>
      <c r="C1718" s="0" t="n">
        <v>119</v>
      </c>
      <c r="D1718" s="0" t="s">
        <v>11</v>
      </c>
      <c r="E1718" s="0" t="s">
        <v>1814</v>
      </c>
      <c r="F1718" s="0" t="n">
        <v>172</v>
      </c>
      <c r="G1718" s="0" t="n">
        <f aca="false">IF(C1718=F1718,1,0)</f>
        <v>0</v>
      </c>
    </row>
    <row r="1719" customFormat="false" ht="12.8" hidden="false" customHeight="false" outlineLevel="0" collapsed="false">
      <c r="A1719" s="0" t="n">
        <v>1668</v>
      </c>
      <c r="B1719" s="0" t="s">
        <v>1817</v>
      </c>
      <c r="C1719" s="0" t="n">
        <v>26</v>
      </c>
      <c r="D1719" s="0" t="s">
        <v>11</v>
      </c>
      <c r="E1719" s="0" t="s">
        <v>1814</v>
      </c>
      <c r="F1719" s="0" t="n">
        <v>172</v>
      </c>
      <c r="G1719" s="0" t="n">
        <f aca="false">IF(C1719=F1719,1,0)</f>
        <v>0</v>
      </c>
    </row>
    <row r="1720" customFormat="false" ht="12.8" hidden="false" customHeight="false" outlineLevel="0" collapsed="false">
      <c r="A1720" s="0" t="n">
        <v>1669</v>
      </c>
      <c r="B1720" s="0" t="s">
        <v>1818</v>
      </c>
      <c r="C1720" s="0" t="n">
        <v>177</v>
      </c>
      <c r="D1720" s="0" t="s">
        <v>11</v>
      </c>
      <c r="E1720" s="0" t="s">
        <v>1814</v>
      </c>
      <c r="F1720" s="0" t="n">
        <v>172</v>
      </c>
      <c r="G1720" s="0" t="n">
        <f aca="false">IF(C1720=F1720,1,0)</f>
        <v>0</v>
      </c>
    </row>
    <row r="1721" customFormat="false" ht="12.8" hidden="false" customHeight="false" outlineLevel="0" collapsed="false">
      <c r="A1721" s="0" t="n">
        <v>1670</v>
      </c>
      <c r="B1721" s="0" t="s">
        <v>1819</v>
      </c>
      <c r="C1721" s="0" t="n">
        <v>180</v>
      </c>
      <c r="D1721" s="0" t="s">
        <v>45</v>
      </c>
      <c r="E1721" s="0" t="s">
        <v>1814</v>
      </c>
      <c r="F1721" s="0" t="n">
        <v>172</v>
      </c>
      <c r="G1721" s="0" t="n">
        <f aca="false">IF(C1721=F1721,1,0)</f>
        <v>0</v>
      </c>
    </row>
    <row r="1722" customFormat="false" ht="12.8" hidden="false" customHeight="false" outlineLevel="0" collapsed="false">
      <c r="A1722" s="0" t="n">
        <v>1671</v>
      </c>
      <c r="B1722" s="0" t="s">
        <v>1820</v>
      </c>
      <c r="C1722" s="0" t="n">
        <v>180</v>
      </c>
      <c r="D1722" s="0" t="s">
        <v>29</v>
      </c>
      <c r="E1722" s="0" t="s">
        <v>1814</v>
      </c>
      <c r="F1722" s="0" t="n">
        <v>172</v>
      </c>
      <c r="G1722" s="0" t="n">
        <f aca="false">IF(C1722=F1722,1,0)</f>
        <v>0</v>
      </c>
    </row>
    <row r="1723" customFormat="false" ht="12.8" hidden="false" customHeight="false" outlineLevel="0" collapsed="false">
      <c r="A1723" s="0" t="n">
        <v>1672</v>
      </c>
      <c r="B1723" s="0" t="s">
        <v>1821</v>
      </c>
      <c r="C1723" s="0" t="n">
        <v>183</v>
      </c>
      <c r="D1723" s="0" t="s">
        <v>11</v>
      </c>
      <c r="E1723" s="0" t="s">
        <v>1814</v>
      </c>
      <c r="F1723" s="0" t="n">
        <v>172</v>
      </c>
      <c r="G1723" s="0" t="n">
        <f aca="false">IF(C1723=F1723,1,0)</f>
        <v>0</v>
      </c>
    </row>
    <row r="1724" customFormat="false" ht="12.8" hidden="false" customHeight="false" outlineLevel="0" collapsed="false">
      <c r="A1724" s="0" t="n">
        <v>1673</v>
      </c>
      <c r="B1724" s="0" t="s">
        <v>1822</v>
      </c>
      <c r="C1724" s="0" t="n">
        <v>180</v>
      </c>
      <c r="D1724" s="0" t="s">
        <v>29</v>
      </c>
      <c r="E1724" s="0" t="s">
        <v>1814</v>
      </c>
      <c r="F1724" s="0" t="n">
        <v>172</v>
      </c>
      <c r="G1724" s="0" t="n">
        <f aca="false">IF(C1724=F1724,1,0)</f>
        <v>0</v>
      </c>
    </row>
    <row r="1725" customFormat="false" ht="12.8" hidden="false" customHeight="false" outlineLevel="0" collapsed="false">
      <c r="A1725" s="0" t="n">
        <v>1674</v>
      </c>
      <c r="B1725" s="0" t="s">
        <v>1823</v>
      </c>
      <c r="C1725" s="0" t="n">
        <v>80</v>
      </c>
      <c r="D1725" s="0" t="s">
        <v>11</v>
      </c>
      <c r="E1725" s="0" t="s">
        <v>1814</v>
      </c>
      <c r="F1725" s="0" t="n">
        <v>172</v>
      </c>
      <c r="G1725" s="0" t="n">
        <f aca="false">IF(C1725=F1725,1,0)</f>
        <v>0</v>
      </c>
    </row>
    <row r="1726" customFormat="false" ht="12.8" hidden="false" customHeight="false" outlineLevel="0" collapsed="false">
      <c r="A1726" s="0" t="n">
        <v>1675</v>
      </c>
      <c r="B1726" s="0" t="s">
        <v>1824</v>
      </c>
      <c r="C1726" s="0" t="n">
        <v>180</v>
      </c>
      <c r="D1726" s="0" t="s">
        <v>45</v>
      </c>
      <c r="E1726" s="0" t="s">
        <v>1814</v>
      </c>
      <c r="F1726" s="0" t="n">
        <v>172</v>
      </c>
      <c r="G1726" s="0" t="n">
        <f aca="false">IF(C1726=F1726,1,0)</f>
        <v>0</v>
      </c>
    </row>
    <row r="1727" customFormat="false" ht="12.8" hidden="false" customHeight="false" outlineLevel="0" collapsed="false">
      <c r="A1727" s="0" t="n">
        <v>1676</v>
      </c>
      <c r="B1727" s="0" t="s">
        <v>1825</v>
      </c>
      <c r="C1727" s="0" t="n">
        <v>221</v>
      </c>
      <c r="D1727" s="0" t="s">
        <v>14</v>
      </c>
      <c r="E1727" s="0" t="s">
        <v>1814</v>
      </c>
      <c r="F1727" s="0" t="n">
        <v>172</v>
      </c>
      <c r="G1727" s="0" t="n">
        <f aca="false">IF(C1727=F1727,1,0)</f>
        <v>0</v>
      </c>
    </row>
    <row r="1728" customFormat="false" ht="12.8" hidden="false" customHeight="false" outlineLevel="0" collapsed="false">
      <c r="A1728" s="0" t="n">
        <v>1677</v>
      </c>
      <c r="B1728" s="0" t="s">
        <v>1826</v>
      </c>
      <c r="C1728" s="0" t="n">
        <v>180</v>
      </c>
      <c r="D1728" s="0" t="s">
        <v>32</v>
      </c>
      <c r="E1728" s="0" t="s">
        <v>1814</v>
      </c>
      <c r="F1728" s="0" t="n">
        <v>172</v>
      </c>
      <c r="G1728" s="0" t="n">
        <f aca="false">IF(C1728=F1728,1,0)</f>
        <v>0</v>
      </c>
    </row>
    <row r="1729" customFormat="false" ht="12.8" hidden="false" customHeight="false" outlineLevel="0" collapsed="false">
      <c r="A1729" s="0" t="n">
        <v>1678</v>
      </c>
      <c r="B1729" s="0" t="s">
        <v>1827</v>
      </c>
      <c r="C1729" s="0" t="n">
        <v>174</v>
      </c>
      <c r="D1729" s="0" t="s">
        <v>14</v>
      </c>
      <c r="E1729" s="0" t="s">
        <v>1814</v>
      </c>
      <c r="F1729" s="0" t="n">
        <v>172</v>
      </c>
      <c r="G1729" s="0" t="n">
        <f aca="false">IF(C1729=F1729,1,0)</f>
        <v>0</v>
      </c>
    </row>
    <row r="1730" customFormat="false" ht="12.8" hidden="false" customHeight="false" outlineLevel="0" collapsed="false">
      <c r="A1730" s="0" t="n">
        <v>1679</v>
      </c>
      <c r="B1730" s="0" t="s">
        <v>1828</v>
      </c>
      <c r="C1730" s="0" t="n">
        <v>80</v>
      </c>
      <c r="D1730" s="0" t="s">
        <v>8</v>
      </c>
      <c r="E1730" s="0" t="s">
        <v>1814</v>
      </c>
      <c r="F1730" s="0" t="n">
        <v>172</v>
      </c>
      <c r="G1730" s="0" t="n">
        <f aca="false">IF(C1730=F1730,1,0)</f>
        <v>0</v>
      </c>
    </row>
    <row r="1731" customFormat="false" ht="12.8" hidden="false" customHeight="false" outlineLevel="0" collapsed="false">
      <c r="A1731" s="0" t="n">
        <v>1680</v>
      </c>
      <c r="B1731" s="0" t="s">
        <v>1829</v>
      </c>
      <c r="C1731" s="0" t="n">
        <v>164</v>
      </c>
      <c r="D1731" s="0" t="s">
        <v>14</v>
      </c>
      <c r="E1731" s="0" t="s">
        <v>1814</v>
      </c>
      <c r="F1731" s="0" t="n">
        <v>172</v>
      </c>
      <c r="G1731" s="0" t="n">
        <f aca="false">IF(C1731=F1731,1,0)</f>
        <v>0</v>
      </c>
    </row>
    <row r="1732" customFormat="false" ht="12.8" hidden="false" customHeight="false" outlineLevel="0" collapsed="false">
      <c r="A1732" s="0" t="n">
        <v>1681</v>
      </c>
      <c r="B1732" s="0" t="s">
        <v>1830</v>
      </c>
      <c r="C1732" s="0" t="n">
        <v>176</v>
      </c>
      <c r="D1732" s="0" t="s">
        <v>8</v>
      </c>
      <c r="E1732" s="0" t="s">
        <v>1814</v>
      </c>
      <c r="F1732" s="0" t="n">
        <v>172</v>
      </c>
      <c r="G1732" s="0" t="n">
        <f aca="false">IF(C1732=F1732,1,0)</f>
        <v>0</v>
      </c>
    </row>
    <row r="1733" customFormat="false" ht="12.8" hidden="false" customHeight="false" outlineLevel="0" collapsed="false">
      <c r="A1733" s="0" t="n">
        <v>1682</v>
      </c>
      <c r="B1733" s="0" t="s">
        <v>1831</v>
      </c>
      <c r="C1733" s="0" t="n">
        <v>7</v>
      </c>
      <c r="D1733" s="0" t="s">
        <v>14</v>
      </c>
      <c r="E1733" s="0" t="s">
        <v>1814</v>
      </c>
      <c r="F1733" s="0" t="n">
        <v>172</v>
      </c>
      <c r="G1733" s="0" t="n">
        <f aca="false">IF(C1733=F1733,1,0)</f>
        <v>0</v>
      </c>
    </row>
    <row r="1734" customFormat="false" ht="12.8" hidden="false" customHeight="false" outlineLevel="0" collapsed="false">
      <c r="A1734" s="0" t="n">
        <v>1683</v>
      </c>
      <c r="B1734" s="0" t="s">
        <v>1832</v>
      </c>
      <c r="C1734" s="0" t="n">
        <v>74</v>
      </c>
      <c r="D1734" s="0" t="s">
        <v>176</v>
      </c>
      <c r="E1734" s="0" t="s">
        <v>1814</v>
      </c>
      <c r="F1734" s="0" t="n">
        <v>172</v>
      </c>
      <c r="G1734" s="0" t="n">
        <f aca="false">IF(C1734=F1734,1,0)</f>
        <v>0</v>
      </c>
    </row>
    <row r="1735" customFormat="false" ht="12.8" hidden="false" customHeight="false" outlineLevel="0" collapsed="false">
      <c r="A1735" s="0" t="n">
        <v>1684</v>
      </c>
      <c r="B1735" s="0" t="s">
        <v>1833</v>
      </c>
      <c r="C1735" s="0" t="n">
        <v>80</v>
      </c>
      <c r="D1735" s="0" t="s">
        <v>8</v>
      </c>
      <c r="E1735" s="0" t="s">
        <v>1814</v>
      </c>
      <c r="F1735" s="0" t="n">
        <v>172</v>
      </c>
      <c r="G1735" s="0" t="n">
        <f aca="false">IF(C1735=F1735,1,0)</f>
        <v>0</v>
      </c>
    </row>
    <row r="1736" customFormat="false" ht="12.8" hidden="false" customHeight="false" outlineLevel="0" collapsed="false">
      <c r="A1736" s="0" t="n">
        <v>1685</v>
      </c>
      <c r="B1736" s="0" t="s">
        <v>1834</v>
      </c>
      <c r="C1736" s="0" t="n">
        <v>92</v>
      </c>
      <c r="D1736" s="0" t="s">
        <v>14</v>
      </c>
      <c r="E1736" s="0" t="s">
        <v>1814</v>
      </c>
      <c r="F1736" s="0" t="n">
        <v>172</v>
      </c>
      <c r="G1736" s="0" t="n">
        <f aca="false">IF(C1736=F1736,1,0)</f>
        <v>0</v>
      </c>
    </row>
    <row r="1737" customFormat="false" ht="12.8" hidden="false" customHeight="false" outlineLevel="0" collapsed="false">
      <c r="A1737" s="0" t="n">
        <v>1686</v>
      </c>
      <c r="B1737" s="0" t="s">
        <v>1835</v>
      </c>
      <c r="C1737" s="0" t="n">
        <v>77</v>
      </c>
      <c r="D1737" s="0" t="s">
        <v>14</v>
      </c>
      <c r="E1737" s="0" t="s">
        <v>1814</v>
      </c>
      <c r="F1737" s="0" t="n">
        <v>172</v>
      </c>
      <c r="G1737" s="0" t="n">
        <f aca="false">IF(C1737=F1737,1,0)</f>
        <v>0</v>
      </c>
    </row>
    <row r="1738" customFormat="false" ht="12.8" hidden="false" customHeight="false" outlineLevel="0" collapsed="false">
      <c r="A1738" s="0" t="n">
        <v>1687</v>
      </c>
      <c r="B1738" s="0" t="s">
        <v>1836</v>
      </c>
      <c r="C1738" s="0" t="n">
        <v>80</v>
      </c>
      <c r="D1738" s="0" t="s">
        <v>11</v>
      </c>
      <c r="E1738" s="0" t="s">
        <v>1814</v>
      </c>
      <c r="F1738" s="0" t="n">
        <v>172</v>
      </c>
      <c r="G1738" s="0" t="n">
        <f aca="false">IF(C1738=F1738,1,0)</f>
        <v>0</v>
      </c>
    </row>
    <row r="1739" customFormat="false" ht="12.8" hidden="false" customHeight="false" outlineLevel="0" collapsed="false">
      <c r="A1739" s="0" t="n">
        <v>1688</v>
      </c>
      <c r="B1739" s="0" t="s">
        <v>1837</v>
      </c>
      <c r="C1739" s="0" t="n">
        <v>174</v>
      </c>
      <c r="D1739" s="0" t="s">
        <v>14</v>
      </c>
      <c r="E1739" s="0" t="s">
        <v>1814</v>
      </c>
      <c r="F1739" s="0" t="n">
        <v>172</v>
      </c>
      <c r="G1739" s="0" t="n">
        <f aca="false">IF(C1739=F1739,1,0)</f>
        <v>0</v>
      </c>
    </row>
    <row r="1740" customFormat="false" ht="12.8" hidden="false" customHeight="false" outlineLevel="0" collapsed="false">
      <c r="A1740" s="0" t="n">
        <v>1689</v>
      </c>
      <c r="B1740" s="0" t="s">
        <v>1838</v>
      </c>
      <c r="C1740" s="0" t="n">
        <v>180</v>
      </c>
      <c r="D1740" s="0" t="s">
        <v>29</v>
      </c>
      <c r="E1740" s="0" t="s">
        <v>1814</v>
      </c>
      <c r="F1740" s="0" t="n">
        <v>172</v>
      </c>
      <c r="G1740" s="0" t="n">
        <f aca="false">IF(C1740=F1740,1,0)</f>
        <v>0</v>
      </c>
    </row>
    <row r="1741" customFormat="false" ht="12.8" hidden="false" customHeight="false" outlineLevel="0" collapsed="false">
      <c r="A1741" s="0" t="n">
        <v>1690</v>
      </c>
      <c r="B1741" s="0" t="s">
        <v>1839</v>
      </c>
      <c r="C1741" s="0" t="n">
        <v>80</v>
      </c>
      <c r="D1741" s="0" t="s">
        <v>11</v>
      </c>
      <c r="E1741" s="0" t="s">
        <v>1840</v>
      </c>
      <c r="F1741" s="0" t="n">
        <v>173</v>
      </c>
      <c r="G1741" s="0" t="n">
        <f aca="false">IF(C1741=F1741,1,0)</f>
        <v>0</v>
      </c>
    </row>
    <row r="1742" customFormat="false" ht="12.8" hidden="false" customHeight="false" outlineLevel="0" collapsed="false">
      <c r="A1742" s="0" t="n">
        <v>1691</v>
      </c>
      <c r="B1742" s="0" t="s">
        <v>1841</v>
      </c>
      <c r="C1742" s="0" t="n">
        <v>164</v>
      </c>
      <c r="D1742" s="0" t="s">
        <v>45</v>
      </c>
      <c r="E1742" s="0" t="s">
        <v>1840</v>
      </c>
      <c r="F1742" s="0" t="n">
        <v>173</v>
      </c>
      <c r="G1742" s="0" t="n">
        <f aca="false">IF(C1742=F1742,1,0)</f>
        <v>0</v>
      </c>
    </row>
    <row r="1743" customFormat="false" ht="12.8" hidden="false" customHeight="false" outlineLevel="0" collapsed="false">
      <c r="A1743" s="0" t="n">
        <v>1692</v>
      </c>
      <c r="B1743" s="0" t="s">
        <v>1842</v>
      </c>
      <c r="C1743" s="0" t="n">
        <v>221</v>
      </c>
      <c r="D1743" s="0" t="s">
        <v>32</v>
      </c>
      <c r="E1743" s="0" t="s">
        <v>1840</v>
      </c>
      <c r="F1743" s="0" t="n">
        <v>173</v>
      </c>
      <c r="G1743" s="0" t="n">
        <f aca="false">IF(C1743=F1743,1,0)</f>
        <v>0</v>
      </c>
    </row>
    <row r="1744" customFormat="false" ht="12.8" hidden="false" customHeight="false" outlineLevel="0" collapsed="false">
      <c r="A1744" s="0" t="n">
        <v>1693</v>
      </c>
      <c r="B1744" s="0" t="s">
        <v>1843</v>
      </c>
      <c r="C1744" s="0" t="n">
        <v>177</v>
      </c>
      <c r="D1744" s="0" t="s">
        <v>11</v>
      </c>
      <c r="E1744" s="0" t="s">
        <v>1840</v>
      </c>
      <c r="F1744" s="0" t="n">
        <v>173</v>
      </c>
      <c r="G1744" s="0" t="n">
        <f aca="false">IF(C1744=F1744,1,0)</f>
        <v>0</v>
      </c>
    </row>
    <row r="1745" customFormat="false" ht="12.8" hidden="false" customHeight="false" outlineLevel="0" collapsed="false">
      <c r="A1745" s="0" t="n">
        <v>1694</v>
      </c>
      <c r="B1745" s="0" t="s">
        <v>1844</v>
      </c>
      <c r="C1745" s="0" t="n">
        <v>174</v>
      </c>
      <c r="D1745" s="0" t="s">
        <v>11</v>
      </c>
      <c r="E1745" s="0" t="s">
        <v>1840</v>
      </c>
      <c r="F1745" s="0" t="n">
        <v>173</v>
      </c>
      <c r="G1745" s="0" t="n">
        <f aca="false">IF(C1745=F1745,1,0)</f>
        <v>0</v>
      </c>
    </row>
    <row r="1746" customFormat="false" ht="12.8" hidden="false" customHeight="false" outlineLevel="0" collapsed="false">
      <c r="A1746" s="0" t="n">
        <v>1695</v>
      </c>
      <c r="B1746" s="0" t="s">
        <v>1845</v>
      </c>
      <c r="C1746" s="0" t="n">
        <v>29</v>
      </c>
      <c r="D1746" s="0" t="s">
        <v>19</v>
      </c>
      <c r="E1746" s="0" t="s">
        <v>1840</v>
      </c>
      <c r="F1746" s="0" t="n">
        <v>173</v>
      </c>
      <c r="G1746" s="0" t="n">
        <f aca="false">IF(C1746=F1746,1,0)</f>
        <v>0</v>
      </c>
    </row>
    <row r="1747" customFormat="false" ht="12.8" hidden="false" customHeight="false" outlineLevel="0" collapsed="false">
      <c r="A1747" s="0" t="n">
        <v>1696</v>
      </c>
      <c r="B1747" s="0" t="s">
        <v>1846</v>
      </c>
      <c r="C1747" s="0" t="n">
        <v>174</v>
      </c>
      <c r="D1747" s="0" t="s">
        <v>11</v>
      </c>
      <c r="E1747" s="0" t="s">
        <v>1840</v>
      </c>
      <c r="F1747" s="0" t="n">
        <v>173</v>
      </c>
      <c r="G1747" s="0" t="n">
        <f aca="false">IF(C1747=F1747,1,0)</f>
        <v>0</v>
      </c>
    </row>
    <row r="1748" customFormat="false" ht="12.8" hidden="false" customHeight="false" outlineLevel="0" collapsed="false">
      <c r="A1748" s="0" t="n">
        <v>1697</v>
      </c>
      <c r="B1748" s="0" t="s">
        <v>1847</v>
      </c>
      <c r="C1748" s="0" t="n">
        <v>196</v>
      </c>
      <c r="D1748" s="0" t="s">
        <v>37</v>
      </c>
      <c r="E1748" s="0" t="s">
        <v>1840</v>
      </c>
      <c r="F1748" s="0" t="n">
        <v>173</v>
      </c>
      <c r="G1748" s="0" t="n">
        <f aca="false">IF(C1748=F1748,1,0)</f>
        <v>0</v>
      </c>
    </row>
    <row r="1749" customFormat="false" ht="12.8" hidden="false" customHeight="false" outlineLevel="0" collapsed="false">
      <c r="A1749" s="0" t="n">
        <v>1698</v>
      </c>
      <c r="B1749" s="0" t="s">
        <v>1848</v>
      </c>
      <c r="C1749" s="0" t="n">
        <v>110</v>
      </c>
      <c r="D1749" s="0" t="s">
        <v>14</v>
      </c>
      <c r="E1749" s="0" t="s">
        <v>1840</v>
      </c>
      <c r="F1749" s="0" t="n">
        <v>173</v>
      </c>
      <c r="G1749" s="0" t="n">
        <f aca="false">IF(C1749=F1749,1,0)</f>
        <v>0</v>
      </c>
    </row>
    <row r="1750" customFormat="false" ht="12.8" hidden="false" customHeight="false" outlineLevel="0" collapsed="false">
      <c r="A1750" s="0" t="n">
        <v>1699</v>
      </c>
      <c r="B1750" s="0" t="s">
        <v>1849</v>
      </c>
      <c r="C1750" s="0" t="n">
        <v>174</v>
      </c>
      <c r="D1750" s="0" t="s">
        <v>11</v>
      </c>
      <c r="E1750" s="0" t="s">
        <v>1850</v>
      </c>
      <c r="F1750" s="0" t="n">
        <v>174</v>
      </c>
      <c r="G1750" s="0" t="n">
        <f aca="false">IF(C1750=F1750,1,0)</f>
        <v>1</v>
      </c>
    </row>
    <row r="1751" customFormat="false" ht="12.8" hidden="false" customHeight="false" outlineLevel="0" collapsed="false">
      <c r="A1751" s="0" t="n">
        <v>1700</v>
      </c>
      <c r="B1751" s="0" t="s">
        <v>1851</v>
      </c>
      <c r="C1751" s="0" t="n">
        <v>174</v>
      </c>
      <c r="D1751" s="0" t="s">
        <v>37</v>
      </c>
      <c r="E1751" s="0" t="s">
        <v>1850</v>
      </c>
      <c r="F1751" s="0" t="n">
        <v>174</v>
      </c>
      <c r="G1751" s="0" t="n">
        <f aca="false">IF(C1751=F1751,1,0)</f>
        <v>1</v>
      </c>
    </row>
    <row r="1752" customFormat="false" ht="12.8" hidden="false" customHeight="false" outlineLevel="0" collapsed="false">
      <c r="A1752" s="0" t="n">
        <v>1701</v>
      </c>
      <c r="B1752" s="0" t="s">
        <v>1852</v>
      </c>
      <c r="C1752" s="0" t="n">
        <v>80</v>
      </c>
      <c r="D1752" s="0" t="s">
        <v>8</v>
      </c>
      <c r="E1752" s="0" t="s">
        <v>1850</v>
      </c>
      <c r="F1752" s="0" t="n">
        <v>174</v>
      </c>
      <c r="G1752" s="0" t="n">
        <f aca="false">IF(C1752=F1752,1,0)</f>
        <v>0</v>
      </c>
    </row>
    <row r="1753" customFormat="false" ht="12.8" hidden="false" customHeight="false" outlineLevel="0" collapsed="false">
      <c r="A1753" s="0" t="n">
        <v>1702</v>
      </c>
      <c r="B1753" s="0" t="s">
        <v>1853</v>
      </c>
      <c r="C1753" s="0" t="n">
        <v>140</v>
      </c>
      <c r="D1753" s="0" t="s">
        <v>45</v>
      </c>
      <c r="E1753" s="0" t="s">
        <v>1850</v>
      </c>
      <c r="F1753" s="0" t="n">
        <v>174</v>
      </c>
      <c r="G1753" s="0" t="n">
        <f aca="false">IF(C1753=F1753,1,0)</f>
        <v>0</v>
      </c>
    </row>
    <row r="1754" customFormat="false" ht="12.8" hidden="false" customHeight="false" outlineLevel="0" collapsed="false">
      <c r="A1754" s="0" t="n">
        <v>1703</v>
      </c>
      <c r="B1754" s="0" t="s">
        <v>1854</v>
      </c>
      <c r="C1754" s="0" t="n">
        <v>58</v>
      </c>
      <c r="D1754" s="0" t="s">
        <v>19</v>
      </c>
      <c r="E1754" s="0" t="s">
        <v>1850</v>
      </c>
      <c r="F1754" s="0" t="n">
        <v>174</v>
      </c>
      <c r="G1754" s="0" t="n">
        <f aca="false">IF(C1754=F1754,1,0)</f>
        <v>0</v>
      </c>
    </row>
    <row r="1755" customFormat="false" ht="12.8" hidden="false" customHeight="false" outlineLevel="0" collapsed="false">
      <c r="A1755" s="0" t="n">
        <v>1704</v>
      </c>
      <c r="B1755" s="0" t="s">
        <v>1855</v>
      </c>
      <c r="C1755" s="0" t="n">
        <v>174</v>
      </c>
      <c r="D1755" s="0" t="s">
        <v>32</v>
      </c>
      <c r="E1755" s="0" t="s">
        <v>1850</v>
      </c>
      <c r="F1755" s="0" t="n">
        <v>174</v>
      </c>
      <c r="G1755" s="0" t="n">
        <f aca="false">IF(C1755=F1755,1,0)</f>
        <v>1</v>
      </c>
    </row>
    <row r="1756" customFormat="false" ht="12.8" hidden="false" customHeight="false" outlineLevel="0" collapsed="false">
      <c r="A1756" s="0" t="n">
        <v>1705</v>
      </c>
      <c r="B1756" s="0" t="s">
        <v>1856</v>
      </c>
      <c r="C1756" s="0" t="n">
        <v>74</v>
      </c>
      <c r="D1756" s="0" t="s">
        <v>14</v>
      </c>
      <c r="E1756" s="0" t="s">
        <v>1850</v>
      </c>
      <c r="F1756" s="0" t="n">
        <v>174</v>
      </c>
      <c r="G1756" s="0" t="n">
        <f aca="false">IF(C1756=F1756,1,0)</f>
        <v>0</v>
      </c>
    </row>
    <row r="1757" customFormat="false" ht="12.8" hidden="false" customHeight="false" outlineLevel="0" collapsed="false">
      <c r="A1757" s="0" t="n">
        <v>1706</v>
      </c>
      <c r="B1757" s="0" t="s">
        <v>1857</v>
      </c>
      <c r="C1757" s="0" t="n">
        <v>176</v>
      </c>
      <c r="D1757" s="0" t="s">
        <v>14</v>
      </c>
      <c r="E1757" s="0" t="s">
        <v>1850</v>
      </c>
      <c r="F1757" s="0" t="n">
        <v>174</v>
      </c>
      <c r="G1757" s="0" t="n">
        <f aca="false">IF(C1757=F1757,1,0)</f>
        <v>0</v>
      </c>
    </row>
    <row r="1758" customFormat="false" ht="12.8" hidden="false" customHeight="false" outlineLevel="0" collapsed="false">
      <c r="A1758" s="0" t="n">
        <v>1707</v>
      </c>
      <c r="B1758" s="0" t="s">
        <v>1858</v>
      </c>
      <c r="C1758" s="0" t="n">
        <v>174</v>
      </c>
      <c r="D1758" s="0" t="s">
        <v>11</v>
      </c>
      <c r="E1758" s="0" t="s">
        <v>1850</v>
      </c>
      <c r="F1758" s="0" t="n">
        <v>174</v>
      </c>
      <c r="G1758" s="0" t="n">
        <f aca="false">IF(C1758=F1758,1,0)</f>
        <v>1</v>
      </c>
    </row>
    <row r="1759" customFormat="false" ht="12.8" hidden="false" customHeight="false" outlineLevel="0" collapsed="false">
      <c r="A1759" s="0" t="n">
        <v>1708</v>
      </c>
      <c r="B1759" s="0" t="s">
        <v>1859</v>
      </c>
      <c r="C1759" s="0" t="n">
        <v>176</v>
      </c>
      <c r="D1759" s="0" t="s">
        <v>11</v>
      </c>
      <c r="E1759" s="0" t="s">
        <v>1850</v>
      </c>
      <c r="F1759" s="0" t="n">
        <v>174</v>
      </c>
      <c r="G1759" s="0" t="n">
        <f aca="false">IF(C1759=F1759,1,0)</f>
        <v>0</v>
      </c>
    </row>
    <row r="1760" customFormat="false" ht="12.8" hidden="false" customHeight="false" outlineLevel="0" collapsed="false">
      <c r="A1760" s="0" t="n">
        <v>1709</v>
      </c>
      <c r="B1760" s="0" t="s">
        <v>1860</v>
      </c>
      <c r="C1760" s="0" t="n">
        <v>174</v>
      </c>
      <c r="D1760" s="0" t="s">
        <v>11</v>
      </c>
      <c r="E1760" s="0" t="s">
        <v>1850</v>
      </c>
      <c r="F1760" s="0" t="n">
        <v>174</v>
      </c>
      <c r="G1760" s="0" t="n">
        <f aca="false">IF(C1760=F1760,1,0)</f>
        <v>1</v>
      </c>
    </row>
    <row r="1761" customFormat="false" ht="12.8" hidden="false" customHeight="false" outlineLevel="0" collapsed="false">
      <c r="A1761" s="0" t="n">
        <v>1710</v>
      </c>
      <c r="B1761" s="0" t="s">
        <v>1861</v>
      </c>
      <c r="C1761" s="0" t="n">
        <v>174</v>
      </c>
      <c r="D1761" s="0" t="s">
        <v>8</v>
      </c>
      <c r="E1761" s="0" t="s">
        <v>1850</v>
      </c>
      <c r="F1761" s="0" t="n">
        <v>174</v>
      </c>
      <c r="G1761" s="0" t="n">
        <f aca="false">IF(C1761=F1761,1,0)</f>
        <v>1</v>
      </c>
    </row>
    <row r="1762" customFormat="false" ht="12.8" hidden="false" customHeight="false" outlineLevel="0" collapsed="false">
      <c r="A1762" s="0" t="n">
        <v>1711</v>
      </c>
      <c r="B1762" s="0" t="s">
        <v>1862</v>
      </c>
      <c r="C1762" s="0" t="n">
        <v>176</v>
      </c>
      <c r="D1762" s="0" t="s">
        <v>11</v>
      </c>
      <c r="E1762" s="0" t="s">
        <v>1850</v>
      </c>
      <c r="F1762" s="0" t="n">
        <v>174</v>
      </c>
      <c r="G1762" s="0" t="n">
        <f aca="false">IF(C1762=F1762,1,0)</f>
        <v>0</v>
      </c>
    </row>
    <row r="1763" customFormat="false" ht="12.8" hidden="false" customHeight="false" outlineLevel="0" collapsed="false">
      <c r="A1763" s="0" t="n">
        <v>1712</v>
      </c>
      <c r="B1763" s="0" t="s">
        <v>1863</v>
      </c>
      <c r="C1763" s="0" t="n">
        <v>177</v>
      </c>
      <c r="D1763" s="0" t="s">
        <v>8</v>
      </c>
      <c r="E1763" s="0" t="s">
        <v>1850</v>
      </c>
      <c r="F1763" s="0" t="n">
        <v>174</v>
      </c>
      <c r="G1763" s="0" t="n">
        <f aca="false">IF(C1763=F1763,1,0)</f>
        <v>0</v>
      </c>
    </row>
    <row r="1764" customFormat="false" ht="12.8" hidden="false" customHeight="false" outlineLevel="0" collapsed="false">
      <c r="A1764" s="0" t="n">
        <v>1713</v>
      </c>
      <c r="B1764" s="0" t="s">
        <v>1864</v>
      </c>
      <c r="C1764" s="0" t="n">
        <v>196</v>
      </c>
      <c r="D1764" s="0" t="s">
        <v>37</v>
      </c>
      <c r="E1764" s="0" t="s">
        <v>1850</v>
      </c>
      <c r="F1764" s="0" t="n">
        <v>174</v>
      </c>
      <c r="G1764" s="0" t="n">
        <f aca="false">IF(C1764=F1764,1,0)</f>
        <v>0</v>
      </c>
    </row>
    <row r="1765" customFormat="false" ht="12.8" hidden="false" customHeight="false" outlineLevel="0" collapsed="false">
      <c r="A1765" s="0" t="n">
        <v>1714</v>
      </c>
      <c r="B1765" s="0" t="s">
        <v>1865</v>
      </c>
      <c r="C1765" s="0" t="n">
        <v>196</v>
      </c>
      <c r="D1765" s="0" t="s">
        <v>8</v>
      </c>
      <c r="E1765" s="0" t="s">
        <v>1850</v>
      </c>
      <c r="F1765" s="0" t="n">
        <v>174</v>
      </c>
      <c r="G1765" s="0" t="n">
        <f aca="false">IF(C1765=F1765,1,0)</f>
        <v>0</v>
      </c>
    </row>
    <row r="1766" customFormat="false" ht="12.8" hidden="false" customHeight="false" outlineLevel="0" collapsed="false">
      <c r="A1766" s="0" t="n">
        <v>1715</v>
      </c>
      <c r="B1766" s="0" t="s">
        <v>1866</v>
      </c>
      <c r="C1766" s="0" t="n">
        <v>196</v>
      </c>
      <c r="D1766" s="0" t="s">
        <v>29</v>
      </c>
      <c r="E1766" s="0" t="s">
        <v>1850</v>
      </c>
      <c r="F1766" s="0" t="n">
        <v>174</v>
      </c>
      <c r="G1766" s="0" t="n">
        <f aca="false">IF(C1766=F1766,1,0)</f>
        <v>0</v>
      </c>
    </row>
    <row r="1767" customFormat="false" ht="12.8" hidden="false" customHeight="false" outlineLevel="0" collapsed="false">
      <c r="A1767" s="0" t="n">
        <v>1716</v>
      </c>
      <c r="B1767" s="0" t="s">
        <v>1867</v>
      </c>
      <c r="C1767" s="0" t="n">
        <v>196</v>
      </c>
      <c r="D1767" s="0" t="s">
        <v>37</v>
      </c>
      <c r="E1767" s="0" t="s">
        <v>1850</v>
      </c>
      <c r="F1767" s="0" t="n">
        <v>174</v>
      </c>
      <c r="G1767" s="0" t="n">
        <f aca="false">IF(C1767=F1767,1,0)</f>
        <v>0</v>
      </c>
    </row>
    <row r="1768" customFormat="false" ht="12.8" hidden="false" customHeight="false" outlineLevel="0" collapsed="false">
      <c r="A1768" s="0" t="n">
        <v>1717</v>
      </c>
      <c r="B1768" s="0" t="s">
        <v>1868</v>
      </c>
      <c r="C1768" s="0" t="n">
        <v>174</v>
      </c>
      <c r="D1768" s="0" t="s">
        <v>8</v>
      </c>
      <c r="E1768" s="0" t="s">
        <v>1850</v>
      </c>
      <c r="F1768" s="0" t="n">
        <v>174</v>
      </c>
      <c r="G1768" s="0" t="n">
        <f aca="false">IF(C1768=F1768,1,0)</f>
        <v>1</v>
      </c>
    </row>
    <row r="1769" customFormat="false" ht="12.8" hidden="false" customHeight="false" outlineLevel="0" collapsed="false">
      <c r="A1769" s="0" t="n">
        <v>1718</v>
      </c>
      <c r="B1769" s="0" t="s">
        <v>1869</v>
      </c>
      <c r="C1769" s="0" t="n">
        <v>164</v>
      </c>
      <c r="D1769" s="0" t="s">
        <v>37</v>
      </c>
      <c r="E1769" s="0" t="s">
        <v>1850</v>
      </c>
      <c r="F1769" s="0" t="n">
        <v>174</v>
      </c>
      <c r="G1769" s="0" t="n">
        <f aca="false">IF(C1769=F1769,1,0)</f>
        <v>0</v>
      </c>
    </row>
    <row r="1770" customFormat="false" ht="12.8" hidden="false" customHeight="false" outlineLevel="0" collapsed="false">
      <c r="A1770" s="0" t="n">
        <v>1719</v>
      </c>
      <c r="B1770" s="0" t="s">
        <v>1870</v>
      </c>
      <c r="C1770" s="0" t="n">
        <v>110</v>
      </c>
      <c r="D1770" s="0" t="s">
        <v>14</v>
      </c>
      <c r="E1770" s="0" t="s">
        <v>1850</v>
      </c>
      <c r="F1770" s="0" t="n">
        <v>174</v>
      </c>
      <c r="G1770" s="0" t="n">
        <f aca="false">IF(C1770=F1770,1,0)</f>
        <v>0</v>
      </c>
    </row>
    <row r="1771" customFormat="false" ht="12.8" hidden="false" customHeight="false" outlineLevel="0" collapsed="false">
      <c r="A1771" s="0" t="n">
        <v>1720</v>
      </c>
      <c r="B1771" s="0" t="s">
        <v>1871</v>
      </c>
      <c r="C1771" s="0" t="n">
        <v>174</v>
      </c>
      <c r="D1771" s="0" t="s">
        <v>37</v>
      </c>
      <c r="E1771" s="0" t="s">
        <v>1850</v>
      </c>
      <c r="F1771" s="0" t="n">
        <v>174</v>
      </c>
      <c r="G1771" s="0" t="n">
        <f aca="false">IF(C1771=F1771,1,0)</f>
        <v>1</v>
      </c>
    </row>
    <row r="1772" customFormat="false" ht="12.8" hidden="false" customHeight="false" outlineLevel="0" collapsed="false">
      <c r="A1772" s="0" t="n">
        <v>1721</v>
      </c>
      <c r="B1772" s="0" t="s">
        <v>1872</v>
      </c>
      <c r="C1772" s="0" t="n">
        <v>174</v>
      </c>
      <c r="D1772" s="0" t="s">
        <v>8</v>
      </c>
      <c r="E1772" s="0" t="s">
        <v>1850</v>
      </c>
      <c r="F1772" s="0" t="n">
        <v>174</v>
      </c>
      <c r="G1772" s="0" t="n">
        <f aca="false">IF(C1772=F1772,1,0)</f>
        <v>1</v>
      </c>
    </row>
    <row r="1773" customFormat="false" ht="12.8" hidden="false" customHeight="false" outlineLevel="0" collapsed="false">
      <c r="A1773" s="0" t="n">
        <v>1722</v>
      </c>
      <c r="B1773" s="0" t="s">
        <v>1873</v>
      </c>
      <c r="C1773" s="0" t="n">
        <v>174</v>
      </c>
      <c r="D1773" s="0" t="s">
        <v>11</v>
      </c>
      <c r="E1773" s="0" t="s">
        <v>1850</v>
      </c>
      <c r="F1773" s="0" t="n">
        <v>174</v>
      </c>
      <c r="G1773" s="0" t="n">
        <f aca="false">IF(C1773=F1773,1,0)</f>
        <v>1</v>
      </c>
    </row>
    <row r="1774" customFormat="false" ht="12.8" hidden="false" customHeight="false" outlineLevel="0" collapsed="false">
      <c r="A1774" s="0" t="n">
        <v>1723</v>
      </c>
      <c r="B1774" s="0" t="s">
        <v>1874</v>
      </c>
      <c r="C1774" s="0" t="n">
        <v>116</v>
      </c>
      <c r="D1774" s="0" t="s">
        <v>11</v>
      </c>
      <c r="E1774" s="0" t="s">
        <v>1850</v>
      </c>
      <c r="F1774" s="0" t="n">
        <v>174</v>
      </c>
      <c r="G1774" s="0" t="n">
        <f aca="false">IF(C1774=F1774,1,0)</f>
        <v>0</v>
      </c>
    </row>
    <row r="1775" customFormat="false" ht="12.8" hidden="false" customHeight="false" outlineLevel="0" collapsed="false">
      <c r="A1775" s="0" t="n">
        <v>1724</v>
      </c>
      <c r="B1775" s="0" t="s">
        <v>1875</v>
      </c>
      <c r="C1775" s="0" t="n">
        <v>176</v>
      </c>
      <c r="D1775" s="0" t="s">
        <v>11</v>
      </c>
      <c r="E1775" s="0" t="s">
        <v>1850</v>
      </c>
      <c r="F1775" s="0" t="n">
        <v>174</v>
      </c>
      <c r="G1775" s="0" t="n">
        <f aca="false">IF(C1775=F1775,1,0)</f>
        <v>0</v>
      </c>
    </row>
    <row r="1776" customFormat="false" ht="12.8" hidden="false" customHeight="false" outlineLevel="0" collapsed="false">
      <c r="A1776" s="0" t="n">
        <v>1725</v>
      </c>
      <c r="B1776" s="0" t="s">
        <v>1876</v>
      </c>
      <c r="C1776" s="0" t="n">
        <v>80</v>
      </c>
      <c r="D1776" s="0" t="s">
        <v>8</v>
      </c>
      <c r="E1776" s="0" t="s">
        <v>1850</v>
      </c>
      <c r="F1776" s="0" t="n">
        <v>174</v>
      </c>
      <c r="G1776" s="0" t="n">
        <f aca="false">IF(C1776=F1776,1,0)</f>
        <v>0</v>
      </c>
    </row>
    <row r="1777" customFormat="false" ht="12.8" hidden="false" customHeight="false" outlineLevel="0" collapsed="false">
      <c r="A1777" s="0" t="n">
        <v>1726</v>
      </c>
      <c r="B1777" s="0" t="s">
        <v>1877</v>
      </c>
      <c r="C1777" s="0" t="n">
        <v>73</v>
      </c>
      <c r="D1777" s="0" t="s">
        <v>14</v>
      </c>
      <c r="E1777" s="0" t="s">
        <v>1850</v>
      </c>
      <c r="F1777" s="0" t="n">
        <v>174</v>
      </c>
      <c r="G1777" s="0" t="n">
        <f aca="false">IF(C1777=F1777,1,0)</f>
        <v>0</v>
      </c>
    </row>
    <row r="1778" customFormat="false" ht="12.8" hidden="false" customHeight="false" outlineLevel="0" collapsed="false">
      <c r="A1778" s="0" t="n">
        <v>1727</v>
      </c>
      <c r="B1778" s="0" t="s">
        <v>1878</v>
      </c>
      <c r="C1778" s="0" t="n">
        <v>164</v>
      </c>
      <c r="D1778" s="0" t="s">
        <v>14</v>
      </c>
      <c r="E1778" s="0" t="s">
        <v>1850</v>
      </c>
      <c r="F1778" s="0" t="n">
        <v>174</v>
      </c>
      <c r="G1778" s="0" t="n">
        <f aca="false">IF(C1778=F1778,1,0)</f>
        <v>0</v>
      </c>
    </row>
    <row r="1779" customFormat="false" ht="12.8" hidden="false" customHeight="false" outlineLevel="0" collapsed="false">
      <c r="A1779" s="0" t="n">
        <v>1728</v>
      </c>
      <c r="B1779" s="0" t="s">
        <v>1879</v>
      </c>
      <c r="C1779" s="0" t="n">
        <v>74</v>
      </c>
      <c r="D1779" s="0" t="s">
        <v>32</v>
      </c>
      <c r="E1779" s="0" t="s">
        <v>1850</v>
      </c>
      <c r="F1779" s="0" t="n">
        <v>174</v>
      </c>
      <c r="G1779" s="0" t="n">
        <f aca="false">IF(C1779=F1779,1,0)</f>
        <v>0</v>
      </c>
    </row>
    <row r="1780" customFormat="false" ht="12.8" hidden="false" customHeight="false" outlineLevel="0" collapsed="false">
      <c r="A1780" s="0" t="n">
        <v>1729</v>
      </c>
      <c r="B1780" s="0" t="s">
        <v>1880</v>
      </c>
      <c r="C1780" s="0" t="n">
        <v>176</v>
      </c>
      <c r="D1780" s="0" t="s">
        <v>14</v>
      </c>
      <c r="E1780" s="0" t="s">
        <v>1850</v>
      </c>
      <c r="F1780" s="0" t="n">
        <v>174</v>
      </c>
      <c r="G1780" s="0" t="n">
        <f aca="false">IF(C1780=F1780,1,0)</f>
        <v>0</v>
      </c>
    </row>
    <row r="1781" customFormat="false" ht="12.8" hidden="false" customHeight="false" outlineLevel="0" collapsed="false">
      <c r="A1781" s="0" t="n">
        <v>1730</v>
      </c>
      <c r="B1781" s="0" t="s">
        <v>1881</v>
      </c>
      <c r="C1781" s="0" t="n">
        <v>80</v>
      </c>
      <c r="D1781" s="0" t="s">
        <v>11</v>
      </c>
      <c r="E1781" s="0" t="s">
        <v>1850</v>
      </c>
      <c r="F1781" s="0" t="n">
        <v>174</v>
      </c>
      <c r="G1781" s="0" t="n">
        <f aca="false">IF(C1781=F1781,1,0)</f>
        <v>0</v>
      </c>
    </row>
    <row r="1782" customFormat="false" ht="12.8" hidden="false" customHeight="false" outlineLevel="0" collapsed="false">
      <c r="A1782" s="0" t="n">
        <v>1731</v>
      </c>
      <c r="B1782" s="0" t="s">
        <v>1882</v>
      </c>
      <c r="C1782" s="0" t="n">
        <v>196</v>
      </c>
      <c r="D1782" s="0" t="s">
        <v>8</v>
      </c>
      <c r="E1782" s="0" t="s">
        <v>1850</v>
      </c>
      <c r="F1782" s="0" t="n">
        <v>174</v>
      </c>
      <c r="G1782" s="0" t="n">
        <f aca="false">IF(C1782=F1782,1,0)</f>
        <v>0</v>
      </c>
    </row>
    <row r="1783" customFormat="false" ht="12.8" hidden="false" customHeight="false" outlineLevel="0" collapsed="false">
      <c r="A1783" s="0" t="n">
        <v>1732</v>
      </c>
      <c r="B1783" s="0" t="s">
        <v>1883</v>
      </c>
      <c r="C1783" s="0" t="n">
        <v>164</v>
      </c>
      <c r="D1783" s="0" t="s">
        <v>14</v>
      </c>
      <c r="E1783" s="0" t="s">
        <v>1850</v>
      </c>
      <c r="F1783" s="0" t="n">
        <v>174</v>
      </c>
      <c r="G1783" s="0" t="n">
        <f aca="false">IF(C1783=F1783,1,0)</f>
        <v>0</v>
      </c>
    </row>
    <row r="1784" customFormat="false" ht="12.8" hidden="false" customHeight="false" outlineLevel="0" collapsed="false">
      <c r="A1784" s="0" t="n">
        <v>1733</v>
      </c>
      <c r="B1784" s="0" t="s">
        <v>1884</v>
      </c>
      <c r="C1784" s="0" t="n">
        <v>174</v>
      </c>
      <c r="D1784" s="0" t="s">
        <v>11</v>
      </c>
      <c r="E1784" s="0" t="s">
        <v>1850</v>
      </c>
      <c r="F1784" s="0" t="n">
        <v>174</v>
      </c>
      <c r="G1784" s="0" t="n">
        <f aca="false">IF(C1784=F1784,1,0)</f>
        <v>1</v>
      </c>
    </row>
    <row r="1785" customFormat="false" ht="12.8" hidden="false" customHeight="false" outlineLevel="0" collapsed="false">
      <c r="A1785" s="0" t="n">
        <v>1734</v>
      </c>
      <c r="B1785" s="0" t="s">
        <v>1885</v>
      </c>
      <c r="C1785" s="0" t="n">
        <v>80</v>
      </c>
      <c r="D1785" s="0" t="s">
        <v>19</v>
      </c>
      <c r="E1785" s="0" t="s">
        <v>1850</v>
      </c>
      <c r="F1785" s="0" t="n">
        <v>174</v>
      </c>
      <c r="G1785" s="0" t="n">
        <f aca="false">IF(C1785=F1785,1,0)</f>
        <v>0</v>
      </c>
    </row>
    <row r="1786" customFormat="false" ht="12.8" hidden="false" customHeight="false" outlineLevel="0" collapsed="false">
      <c r="A1786" s="0" t="n">
        <v>1735</v>
      </c>
      <c r="B1786" s="0" t="s">
        <v>1886</v>
      </c>
      <c r="C1786" s="0" t="n">
        <v>80</v>
      </c>
      <c r="D1786" s="0" t="s">
        <v>11</v>
      </c>
      <c r="E1786" s="0" t="s">
        <v>1850</v>
      </c>
      <c r="F1786" s="0" t="n">
        <v>174</v>
      </c>
      <c r="G1786" s="0" t="n">
        <f aca="false">IF(C1786=F1786,1,0)</f>
        <v>0</v>
      </c>
    </row>
    <row r="1787" customFormat="false" ht="12.8" hidden="false" customHeight="false" outlineLevel="0" collapsed="false">
      <c r="A1787" s="0" t="n">
        <v>1736</v>
      </c>
      <c r="B1787" s="0" t="s">
        <v>1887</v>
      </c>
      <c r="C1787" s="0" t="n">
        <v>176</v>
      </c>
      <c r="D1787" s="0" t="s">
        <v>8</v>
      </c>
      <c r="E1787" s="0" t="s">
        <v>1850</v>
      </c>
      <c r="F1787" s="0" t="n">
        <v>174</v>
      </c>
      <c r="G1787" s="0" t="n">
        <f aca="false">IF(C1787=F1787,1,0)</f>
        <v>0</v>
      </c>
    </row>
    <row r="1788" customFormat="false" ht="12.8" hidden="false" customHeight="false" outlineLevel="0" collapsed="false">
      <c r="A1788" s="0" t="n">
        <v>1737</v>
      </c>
      <c r="B1788" s="0" t="s">
        <v>1888</v>
      </c>
      <c r="C1788" s="0" t="n">
        <v>174</v>
      </c>
      <c r="D1788" s="0" t="s">
        <v>8</v>
      </c>
      <c r="E1788" s="0" t="s">
        <v>1850</v>
      </c>
      <c r="F1788" s="0" t="n">
        <v>174</v>
      </c>
      <c r="G1788" s="0" t="n">
        <f aca="false">IF(C1788=F1788,1,0)</f>
        <v>1</v>
      </c>
    </row>
    <row r="1789" customFormat="false" ht="12.8" hidden="false" customHeight="false" outlineLevel="0" collapsed="false">
      <c r="A1789" s="0" t="n">
        <v>1738</v>
      </c>
      <c r="B1789" s="0" t="s">
        <v>1889</v>
      </c>
      <c r="C1789" s="0" t="n">
        <v>176</v>
      </c>
      <c r="D1789" s="0" t="s">
        <v>14</v>
      </c>
      <c r="E1789" s="0" t="s">
        <v>1850</v>
      </c>
      <c r="F1789" s="0" t="n">
        <v>174</v>
      </c>
      <c r="G1789" s="0" t="n">
        <f aca="false">IF(C1789=F1789,1,0)</f>
        <v>0</v>
      </c>
    </row>
    <row r="1790" customFormat="false" ht="12.8" hidden="false" customHeight="false" outlineLevel="0" collapsed="false">
      <c r="A1790" s="0" t="n">
        <v>1739</v>
      </c>
      <c r="B1790" s="0" t="s">
        <v>1890</v>
      </c>
      <c r="C1790" s="0" t="n">
        <v>218</v>
      </c>
      <c r="D1790" s="0" t="s">
        <v>8</v>
      </c>
      <c r="E1790" s="0" t="s">
        <v>1850</v>
      </c>
      <c r="F1790" s="0" t="n">
        <v>174</v>
      </c>
      <c r="G1790" s="0" t="n">
        <f aca="false">IF(C1790=F1790,1,0)</f>
        <v>0</v>
      </c>
    </row>
    <row r="1791" customFormat="false" ht="12.8" hidden="false" customHeight="false" outlineLevel="0" collapsed="false">
      <c r="A1791" s="0" t="n">
        <v>1740</v>
      </c>
      <c r="B1791" s="0" t="s">
        <v>1891</v>
      </c>
      <c r="C1791" s="0" t="n">
        <v>80</v>
      </c>
      <c r="D1791" s="0" t="s">
        <v>37</v>
      </c>
      <c r="E1791" s="0" t="s">
        <v>1850</v>
      </c>
      <c r="F1791" s="0" t="n">
        <v>174</v>
      </c>
      <c r="G1791" s="0" t="n">
        <f aca="false">IF(C1791=F1791,1,0)</f>
        <v>0</v>
      </c>
    </row>
    <row r="1792" customFormat="false" ht="12.8" hidden="false" customHeight="false" outlineLevel="0" collapsed="false">
      <c r="A1792" s="0" t="n">
        <v>1741</v>
      </c>
      <c r="B1792" s="0" t="s">
        <v>1892</v>
      </c>
      <c r="C1792" s="0" t="n">
        <v>164</v>
      </c>
      <c r="D1792" s="0" t="s">
        <v>14</v>
      </c>
      <c r="E1792" s="0" t="s">
        <v>1850</v>
      </c>
      <c r="F1792" s="0" t="n">
        <v>174</v>
      </c>
      <c r="G1792" s="0" t="n">
        <f aca="false">IF(C1792=F1792,1,0)</f>
        <v>0</v>
      </c>
    </row>
    <row r="1793" customFormat="false" ht="12.8" hidden="false" customHeight="false" outlineLevel="0" collapsed="false">
      <c r="A1793" s="0" t="n">
        <v>1742</v>
      </c>
      <c r="B1793" s="0" t="s">
        <v>1893</v>
      </c>
      <c r="C1793" s="0" t="n">
        <v>52</v>
      </c>
      <c r="D1793" s="0" t="s">
        <v>19</v>
      </c>
      <c r="E1793" s="0" t="s">
        <v>1850</v>
      </c>
      <c r="F1793" s="0" t="n">
        <v>174</v>
      </c>
      <c r="G1793" s="0" t="n">
        <f aca="false">IF(C1793=F1793,1,0)</f>
        <v>0</v>
      </c>
    </row>
    <row r="1794" customFormat="false" ht="12.8" hidden="false" customHeight="false" outlineLevel="0" collapsed="false">
      <c r="A1794" s="0" t="n">
        <v>1743</v>
      </c>
      <c r="B1794" s="0" t="s">
        <v>1894</v>
      </c>
      <c r="C1794" s="0" t="n">
        <v>174</v>
      </c>
      <c r="D1794" s="0" t="s">
        <v>37</v>
      </c>
      <c r="E1794" s="0" t="s">
        <v>1850</v>
      </c>
      <c r="F1794" s="0" t="n">
        <v>174</v>
      </c>
      <c r="G1794" s="0" t="n">
        <f aca="false">IF(C1794=F1794,1,0)</f>
        <v>1</v>
      </c>
    </row>
    <row r="1795" customFormat="false" ht="12.8" hidden="false" customHeight="false" outlineLevel="0" collapsed="false">
      <c r="A1795" s="0" t="n">
        <v>1744</v>
      </c>
      <c r="B1795" s="0" t="s">
        <v>1895</v>
      </c>
      <c r="C1795" s="0" t="n">
        <v>196</v>
      </c>
      <c r="D1795" s="0" t="s">
        <v>8</v>
      </c>
      <c r="E1795" s="0" t="s">
        <v>1850</v>
      </c>
      <c r="F1795" s="0" t="n">
        <v>174</v>
      </c>
      <c r="G1795" s="0" t="n">
        <f aca="false">IF(C1795=F1795,1,0)</f>
        <v>0</v>
      </c>
    </row>
    <row r="1796" customFormat="false" ht="12.8" hidden="false" customHeight="false" outlineLevel="0" collapsed="false">
      <c r="A1796" s="0" t="n">
        <v>1745</v>
      </c>
      <c r="B1796" s="0" t="s">
        <v>1896</v>
      </c>
      <c r="C1796" s="0" t="n">
        <v>73</v>
      </c>
      <c r="D1796" s="0" t="s">
        <v>14</v>
      </c>
      <c r="E1796" s="0" t="s">
        <v>1850</v>
      </c>
      <c r="F1796" s="0" t="n">
        <v>174</v>
      </c>
      <c r="G1796" s="0" t="n">
        <f aca="false">IF(C1796=F1796,1,0)</f>
        <v>0</v>
      </c>
    </row>
    <row r="1797" customFormat="false" ht="12.8" hidden="false" customHeight="false" outlineLevel="0" collapsed="false">
      <c r="A1797" s="0" t="n">
        <v>1746</v>
      </c>
      <c r="B1797" s="0" t="s">
        <v>1897</v>
      </c>
      <c r="C1797" s="0" t="n">
        <v>35</v>
      </c>
      <c r="D1797" s="0" t="s">
        <v>14</v>
      </c>
      <c r="E1797" s="0" t="s">
        <v>1850</v>
      </c>
      <c r="F1797" s="0" t="n">
        <v>174</v>
      </c>
      <c r="G1797" s="0" t="n">
        <f aca="false">IF(C1797=F1797,1,0)</f>
        <v>0</v>
      </c>
    </row>
    <row r="1798" customFormat="false" ht="12.8" hidden="false" customHeight="false" outlineLevel="0" collapsed="false">
      <c r="A1798" s="0" t="n">
        <v>1747</v>
      </c>
      <c r="B1798" s="0" t="s">
        <v>1898</v>
      </c>
      <c r="C1798" s="0" t="n">
        <v>174</v>
      </c>
      <c r="D1798" s="0" t="s">
        <v>11</v>
      </c>
      <c r="E1798" s="0" t="s">
        <v>1850</v>
      </c>
      <c r="F1798" s="0" t="n">
        <v>174</v>
      </c>
      <c r="G1798" s="0" t="n">
        <f aca="false">IF(C1798=F1798,1,0)</f>
        <v>1</v>
      </c>
    </row>
    <row r="1799" customFormat="false" ht="12.8" hidden="false" customHeight="false" outlineLevel="0" collapsed="false">
      <c r="A1799" s="0" t="n">
        <v>1748</v>
      </c>
      <c r="B1799" s="0" t="s">
        <v>1899</v>
      </c>
      <c r="C1799" s="0" t="n">
        <v>176</v>
      </c>
      <c r="D1799" s="0" t="s">
        <v>11</v>
      </c>
      <c r="E1799" s="0" t="s">
        <v>1850</v>
      </c>
      <c r="F1799" s="0" t="n">
        <v>174</v>
      </c>
      <c r="G1799" s="0" t="n">
        <f aca="false">IF(C1799=F1799,1,0)</f>
        <v>0</v>
      </c>
    </row>
    <row r="1800" customFormat="false" ht="12.8" hidden="false" customHeight="false" outlineLevel="0" collapsed="false">
      <c r="A1800" s="0" t="n">
        <v>1749</v>
      </c>
      <c r="B1800" s="0" t="s">
        <v>1900</v>
      </c>
      <c r="C1800" s="0" t="n">
        <v>176</v>
      </c>
      <c r="D1800" s="0" t="s">
        <v>11</v>
      </c>
      <c r="E1800" s="0" t="s">
        <v>1850</v>
      </c>
      <c r="F1800" s="0" t="n">
        <v>174</v>
      </c>
      <c r="G1800" s="0" t="n">
        <f aca="false">IF(C1800=F1800,1,0)</f>
        <v>0</v>
      </c>
    </row>
    <row r="1801" customFormat="false" ht="12.8" hidden="false" customHeight="false" outlineLevel="0" collapsed="false">
      <c r="A1801" s="0" t="n">
        <v>1750</v>
      </c>
      <c r="B1801" s="0" t="s">
        <v>1901</v>
      </c>
      <c r="C1801" s="0" t="n">
        <v>174</v>
      </c>
      <c r="D1801" s="0" t="s">
        <v>32</v>
      </c>
      <c r="E1801" s="0" t="s">
        <v>1850</v>
      </c>
      <c r="F1801" s="0" t="n">
        <v>174</v>
      </c>
      <c r="G1801" s="0" t="n">
        <f aca="false">IF(C1801=F1801,1,0)</f>
        <v>1</v>
      </c>
    </row>
    <row r="1802" customFormat="false" ht="12.8" hidden="false" customHeight="false" outlineLevel="0" collapsed="false">
      <c r="A1802" s="0" t="n">
        <v>1751</v>
      </c>
      <c r="B1802" s="0" t="s">
        <v>1902</v>
      </c>
      <c r="C1802" s="0" t="n">
        <v>174</v>
      </c>
      <c r="D1802" s="0" t="s">
        <v>37</v>
      </c>
      <c r="E1802" s="0" t="s">
        <v>1850</v>
      </c>
      <c r="F1802" s="0" t="n">
        <v>174</v>
      </c>
      <c r="G1802" s="0" t="n">
        <f aca="false">IF(C1802=F1802,1,0)</f>
        <v>1</v>
      </c>
    </row>
    <row r="1803" customFormat="false" ht="12.8" hidden="false" customHeight="false" outlineLevel="0" collapsed="false">
      <c r="A1803" s="0" t="n">
        <v>1752</v>
      </c>
      <c r="B1803" s="0" t="s">
        <v>1903</v>
      </c>
      <c r="C1803" s="0" t="n">
        <v>174</v>
      </c>
      <c r="D1803" s="0" t="s">
        <v>11</v>
      </c>
      <c r="E1803" s="0" t="s">
        <v>1850</v>
      </c>
      <c r="F1803" s="0" t="n">
        <v>174</v>
      </c>
      <c r="G1803" s="0" t="n">
        <f aca="false">IF(C1803=F1803,1,0)</f>
        <v>1</v>
      </c>
    </row>
    <row r="1804" customFormat="false" ht="12.8" hidden="false" customHeight="false" outlineLevel="0" collapsed="false">
      <c r="A1804" s="0" t="n">
        <v>1753</v>
      </c>
      <c r="B1804" s="0" t="s">
        <v>1904</v>
      </c>
      <c r="C1804" s="0" t="n">
        <v>174</v>
      </c>
      <c r="D1804" s="0" t="s">
        <v>11</v>
      </c>
      <c r="E1804" s="0" t="s">
        <v>1850</v>
      </c>
      <c r="F1804" s="0" t="n">
        <v>174</v>
      </c>
      <c r="G1804" s="0" t="n">
        <f aca="false">IF(C1804=F1804,1,0)</f>
        <v>1</v>
      </c>
    </row>
    <row r="1805" customFormat="false" ht="12.8" hidden="false" customHeight="false" outlineLevel="0" collapsed="false">
      <c r="A1805" s="0" t="n">
        <v>1754</v>
      </c>
      <c r="B1805" s="0" t="s">
        <v>1905</v>
      </c>
      <c r="C1805" s="0" t="n">
        <v>176</v>
      </c>
      <c r="D1805" s="0" t="s">
        <v>14</v>
      </c>
      <c r="E1805" s="0" t="s">
        <v>1850</v>
      </c>
      <c r="F1805" s="0" t="n">
        <v>174</v>
      </c>
      <c r="G1805" s="0" t="n">
        <f aca="false">IF(C1805=F1805,1,0)</f>
        <v>0</v>
      </c>
    </row>
    <row r="1806" customFormat="false" ht="12.8" hidden="false" customHeight="false" outlineLevel="0" collapsed="false">
      <c r="A1806" s="0" t="n">
        <v>1755</v>
      </c>
      <c r="B1806" s="0" t="s">
        <v>1906</v>
      </c>
      <c r="C1806" s="0" t="n">
        <v>80</v>
      </c>
      <c r="D1806" s="0" t="s">
        <v>8</v>
      </c>
      <c r="E1806" s="0" t="s">
        <v>1850</v>
      </c>
      <c r="F1806" s="0" t="n">
        <v>174</v>
      </c>
      <c r="G1806" s="0" t="n">
        <f aca="false">IF(C1806=F1806,1,0)</f>
        <v>0</v>
      </c>
    </row>
    <row r="1807" customFormat="false" ht="12.8" hidden="false" customHeight="false" outlineLevel="0" collapsed="false">
      <c r="A1807" s="0" t="n">
        <v>1756</v>
      </c>
      <c r="B1807" s="0" t="s">
        <v>1907</v>
      </c>
      <c r="C1807" s="0" t="n">
        <v>80</v>
      </c>
      <c r="D1807" s="0" t="s">
        <v>8</v>
      </c>
      <c r="E1807" s="0" t="s">
        <v>1850</v>
      </c>
      <c r="F1807" s="0" t="n">
        <v>174</v>
      </c>
      <c r="G1807" s="0" t="n">
        <f aca="false">IF(C1807=F1807,1,0)</f>
        <v>0</v>
      </c>
    </row>
    <row r="1808" customFormat="false" ht="12.8" hidden="false" customHeight="false" outlineLevel="0" collapsed="false">
      <c r="A1808" s="0" t="n">
        <v>1757</v>
      </c>
      <c r="B1808" s="0" t="s">
        <v>1908</v>
      </c>
      <c r="C1808" s="0" t="n">
        <v>174</v>
      </c>
      <c r="D1808" s="0" t="s">
        <v>14</v>
      </c>
      <c r="E1808" s="0" t="s">
        <v>1850</v>
      </c>
      <c r="F1808" s="0" t="n">
        <v>174</v>
      </c>
      <c r="G1808" s="0" t="n">
        <f aca="false">IF(C1808=F1808,1,0)</f>
        <v>1</v>
      </c>
    </row>
    <row r="1809" customFormat="false" ht="12.8" hidden="false" customHeight="false" outlineLevel="0" collapsed="false">
      <c r="A1809" s="0" t="n">
        <v>1758</v>
      </c>
      <c r="B1809" s="0" t="s">
        <v>1909</v>
      </c>
      <c r="C1809" s="0" t="n">
        <v>176</v>
      </c>
      <c r="D1809" s="0" t="s">
        <v>37</v>
      </c>
      <c r="E1809" s="0" t="s">
        <v>1850</v>
      </c>
      <c r="F1809" s="0" t="n">
        <v>174</v>
      </c>
      <c r="G1809" s="0" t="n">
        <f aca="false">IF(C1809=F1809,1,0)</f>
        <v>0</v>
      </c>
    </row>
    <row r="1810" customFormat="false" ht="12.8" hidden="false" customHeight="false" outlineLevel="0" collapsed="false">
      <c r="A1810" s="0" t="n">
        <v>1759</v>
      </c>
      <c r="B1810" s="0" t="s">
        <v>1910</v>
      </c>
      <c r="C1810" s="0" t="n">
        <v>196</v>
      </c>
      <c r="D1810" s="0" t="s">
        <v>8</v>
      </c>
      <c r="E1810" s="0" t="s">
        <v>1850</v>
      </c>
      <c r="F1810" s="0" t="n">
        <v>174</v>
      </c>
      <c r="G1810" s="0" t="n">
        <f aca="false">IF(C1810=F1810,1,0)</f>
        <v>0</v>
      </c>
    </row>
    <row r="1811" customFormat="false" ht="12.8" hidden="false" customHeight="false" outlineLevel="0" collapsed="false">
      <c r="A1811" s="0" t="n">
        <v>1760</v>
      </c>
      <c r="B1811" s="0" t="s">
        <v>1911</v>
      </c>
      <c r="C1811" s="0" t="n">
        <v>176</v>
      </c>
      <c r="D1811" s="0" t="s">
        <v>8</v>
      </c>
      <c r="E1811" s="0" t="s">
        <v>1850</v>
      </c>
      <c r="F1811" s="0" t="n">
        <v>174</v>
      </c>
      <c r="G1811" s="0" t="n">
        <f aca="false">IF(C1811=F1811,1,0)</f>
        <v>0</v>
      </c>
    </row>
    <row r="1812" customFormat="false" ht="12.8" hidden="false" customHeight="false" outlineLevel="0" collapsed="false">
      <c r="A1812" s="0" t="n">
        <v>1761</v>
      </c>
      <c r="B1812" s="0" t="s">
        <v>1912</v>
      </c>
      <c r="C1812" s="0" t="n">
        <v>174</v>
      </c>
      <c r="D1812" s="0" t="s">
        <v>37</v>
      </c>
      <c r="E1812" s="0" t="s">
        <v>1850</v>
      </c>
      <c r="F1812" s="0" t="n">
        <v>174</v>
      </c>
      <c r="G1812" s="0" t="n">
        <f aca="false">IF(C1812=F1812,1,0)</f>
        <v>1</v>
      </c>
    </row>
    <row r="1813" customFormat="false" ht="12.8" hidden="false" customHeight="false" outlineLevel="0" collapsed="false">
      <c r="A1813" s="0" t="n">
        <v>1762</v>
      </c>
      <c r="B1813" s="0" t="s">
        <v>1913</v>
      </c>
      <c r="C1813" s="0" t="n">
        <v>4</v>
      </c>
      <c r="D1813" s="0" t="s">
        <v>8</v>
      </c>
      <c r="E1813" s="0" t="s">
        <v>1850</v>
      </c>
      <c r="F1813" s="0" t="n">
        <v>174</v>
      </c>
      <c r="G1813" s="0" t="n">
        <f aca="false">IF(C1813=F1813,1,0)</f>
        <v>0</v>
      </c>
    </row>
    <row r="1814" customFormat="false" ht="12.8" hidden="false" customHeight="false" outlineLevel="0" collapsed="false">
      <c r="A1814" s="0" t="n">
        <v>1763</v>
      </c>
      <c r="B1814" s="0" t="s">
        <v>1914</v>
      </c>
      <c r="C1814" s="0" t="n">
        <v>174</v>
      </c>
      <c r="D1814" s="0" t="s">
        <v>14</v>
      </c>
      <c r="E1814" s="0" t="s">
        <v>1850</v>
      </c>
      <c r="F1814" s="0" t="n">
        <v>174</v>
      </c>
      <c r="G1814" s="0" t="n">
        <f aca="false">IF(C1814=F1814,1,0)</f>
        <v>1</v>
      </c>
    </row>
    <row r="1815" customFormat="false" ht="12.8" hidden="false" customHeight="false" outlineLevel="0" collapsed="false">
      <c r="A1815" s="0" t="n">
        <v>1764</v>
      </c>
      <c r="B1815" s="0" t="s">
        <v>1915</v>
      </c>
      <c r="C1815" s="0" t="n">
        <v>163</v>
      </c>
      <c r="D1815" s="0" t="s">
        <v>11</v>
      </c>
      <c r="E1815" s="0" t="s">
        <v>1850</v>
      </c>
      <c r="F1815" s="0" t="n">
        <v>174</v>
      </c>
      <c r="G1815" s="0" t="n">
        <f aca="false">IF(C1815=F1815,1,0)</f>
        <v>0</v>
      </c>
    </row>
    <row r="1816" customFormat="false" ht="12.8" hidden="false" customHeight="false" outlineLevel="0" collapsed="false">
      <c r="A1816" s="0" t="n">
        <v>1765</v>
      </c>
      <c r="B1816" s="0" t="s">
        <v>1916</v>
      </c>
      <c r="C1816" s="0" t="n">
        <v>196</v>
      </c>
      <c r="D1816" s="0" t="s">
        <v>8</v>
      </c>
      <c r="E1816" s="0" t="s">
        <v>1850</v>
      </c>
      <c r="F1816" s="0" t="n">
        <v>174</v>
      </c>
      <c r="G1816" s="0" t="n">
        <f aca="false">IF(C1816=F1816,1,0)</f>
        <v>0</v>
      </c>
    </row>
    <row r="1817" customFormat="false" ht="12.8" hidden="false" customHeight="false" outlineLevel="0" collapsed="false">
      <c r="A1817" s="0" t="n">
        <v>1766</v>
      </c>
      <c r="B1817" s="0" t="s">
        <v>1917</v>
      </c>
      <c r="C1817" s="0" t="n">
        <v>196</v>
      </c>
      <c r="D1817" s="0" t="s">
        <v>37</v>
      </c>
      <c r="E1817" s="0" t="s">
        <v>1850</v>
      </c>
      <c r="F1817" s="0" t="n">
        <v>174</v>
      </c>
      <c r="G1817" s="0" t="n">
        <f aca="false">IF(C1817=F1817,1,0)</f>
        <v>0</v>
      </c>
    </row>
    <row r="1818" customFormat="false" ht="12.8" hidden="false" customHeight="false" outlineLevel="0" collapsed="false">
      <c r="A1818" s="0" t="n">
        <v>1767</v>
      </c>
      <c r="B1818" s="0" t="s">
        <v>1918</v>
      </c>
      <c r="C1818" s="0" t="n">
        <v>80</v>
      </c>
      <c r="D1818" s="0" t="s">
        <v>14</v>
      </c>
      <c r="E1818" s="0" t="s">
        <v>1850</v>
      </c>
      <c r="F1818" s="0" t="n">
        <v>174</v>
      </c>
      <c r="G1818" s="0" t="n">
        <f aca="false">IF(C1818=F1818,1,0)</f>
        <v>0</v>
      </c>
    </row>
    <row r="1819" customFormat="false" ht="12.8" hidden="false" customHeight="false" outlineLevel="0" collapsed="false">
      <c r="A1819" s="0" t="n">
        <v>1768</v>
      </c>
      <c r="B1819" s="0" t="s">
        <v>1919</v>
      </c>
      <c r="C1819" s="0" t="n">
        <v>176</v>
      </c>
      <c r="D1819" s="0" t="s">
        <v>11</v>
      </c>
      <c r="E1819" s="0" t="s">
        <v>1850</v>
      </c>
      <c r="F1819" s="0" t="n">
        <v>174</v>
      </c>
      <c r="G1819" s="0" t="n">
        <f aca="false">IF(C1819=F1819,1,0)</f>
        <v>0</v>
      </c>
    </row>
    <row r="1820" customFormat="false" ht="12.8" hidden="false" customHeight="false" outlineLevel="0" collapsed="false">
      <c r="A1820" s="0" t="n">
        <v>1769</v>
      </c>
      <c r="B1820" s="0" t="s">
        <v>1920</v>
      </c>
      <c r="C1820" s="0" t="n">
        <v>80</v>
      </c>
      <c r="D1820" s="0" t="s">
        <v>11</v>
      </c>
      <c r="E1820" s="0" t="s">
        <v>1850</v>
      </c>
      <c r="F1820" s="0" t="n">
        <v>174</v>
      </c>
      <c r="G1820" s="0" t="n">
        <f aca="false">IF(C1820=F1820,1,0)</f>
        <v>0</v>
      </c>
    </row>
    <row r="1821" customFormat="false" ht="12.8" hidden="false" customHeight="false" outlineLevel="0" collapsed="false">
      <c r="A1821" s="0" t="n">
        <v>1770</v>
      </c>
      <c r="B1821" s="0" t="s">
        <v>1921</v>
      </c>
      <c r="C1821" s="0" t="n">
        <v>174</v>
      </c>
      <c r="D1821" s="0" t="s">
        <v>37</v>
      </c>
      <c r="E1821" s="0" t="s">
        <v>1850</v>
      </c>
      <c r="F1821" s="0" t="n">
        <v>174</v>
      </c>
      <c r="G1821" s="0" t="n">
        <f aca="false">IF(C1821=F1821,1,0)</f>
        <v>1</v>
      </c>
    </row>
    <row r="1822" customFormat="false" ht="12.8" hidden="false" customHeight="false" outlineLevel="0" collapsed="false">
      <c r="A1822" s="0" t="n">
        <v>1771</v>
      </c>
      <c r="B1822" s="0" t="s">
        <v>1922</v>
      </c>
      <c r="C1822" s="0" t="n">
        <v>66</v>
      </c>
      <c r="D1822" s="0" t="s">
        <v>8</v>
      </c>
      <c r="E1822" s="0" t="s">
        <v>1850</v>
      </c>
      <c r="F1822" s="0" t="n">
        <v>174</v>
      </c>
      <c r="G1822" s="0" t="n">
        <f aca="false">IF(C1822=F1822,1,0)</f>
        <v>0</v>
      </c>
    </row>
    <row r="1823" customFormat="false" ht="12.8" hidden="false" customHeight="false" outlineLevel="0" collapsed="false">
      <c r="A1823" s="0" t="n">
        <v>1772</v>
      </c>
      <c r="B1823" s="0" t="s">
        <v>1923</v>
      </c>
      <c r="C1823" s="0" t="n">
        <v>174</v>
      </c>
      <c r="D1823" s="0" t="s">
        <v>11</v>
      </c>
      <c r="E1823" s="0" t="s">
        <v>1850</v>
      </c>
      <c r="F1823" s="0" t="n">
        <v>174</v>
      </c>
      <c r="G1823" s="0" t="n">
        <f aca="false">IF(C1823=F1823,1,0)</f>
        <v>1</v>
      </c>
    </row>
    <row r="1824" customFormat="false" ht="12.8" hidden="false" customHeight="false" outlineLevel="0" collapsed="false">
      <c r="A1824" s="0" t="n">
        <v>1773</v>
      </c>
      <c r="B1824" s="0" t="s">
        <v>1924</v>
      </c>
      <c r="C1824" s="0" t="n">
        <v>80</v>
      </c>
      <c r="D1824" s="0" t="s">
        <v>11</v>
      </c>
      <c r="E1824" s="0" t="s">
        <v>1850</v>
      </c>
      <c r="F1824" s="0" t="n">
        <v>174</v>
      </c>
      <c r="G1824" s="0" t="n">
        <f aca="false">IF(C1824=F1824,1,0)</f>
        <v>0</v>
      </c>
    </row>
    <row r="1825" customFormat="false" ht="12.8" hidden="false" customHeight="false" outlineLevel="0" collapsed="false">
      <c r="A1825" s="0" t="n">
        <v>1774</v>
      </c>
      <c r="B1825" s="0" t="s">
        <v>1925</v>
      </c>
      <c r="C1825" s="0" t="n">
        <v>80</v>
      </c>
      <c r="D1825" s="0" t="s">
        <v>8</v>
      </c>
      <c r="E1825" s="0" t="s">
        <v>1850</v>
      </c>
      <c r="F1825" s="0" t="n">
        <v>174</v>
      </c>
      <c r="G1825" s="0" t="n">
        <f aca="false">IF(C1825=F1825,1,0)</f>
        <v>0</v>
      </c>
    </row>
    <row r="1826" customFormat="false" ht="12.8" hidden="false" customHeight="false" outlineLevel="0" collapsed="false">
      <c r="A1826" s="0" t="n">
        <v>1775</v>
      </c>
      <c r="B1826" s="0" t="s">
        <v>1926</v>
      </c>
      <c r="C1826" s="0" t="n">
        <v>196</v>
      </c>
      <c r="D1826" s="0" t="s">
        <v>37</v>
      </c>
      <c r="E1826" s="0" t="s">
        <v>1850</v>
      </c>
      <c r="F1826" s="0" t="n">
        <v>174</v>
      </c>
      <c r="G1826" s="0" t="n">
        <f aca="false">IF(C1826=F1826,1,0)</f>
        <v>0</v>
      </c>
    </row>
    <row r="1827" customFormat="false" ht="12.8" hidden="false" customHeight="false" outlineLevel="0" collapsed="false">
      <c r="A1827" s="0" t="n">
        <v>1776</v>
      </c>
      <c r="B1827" s="0" t="s">
        <v>1927</v>
      </c>
      <c r="C1827" s="0" t="n">
        <v>174</v>
      </c>
      <c r="D1827" s="0" t="s">
        <v>37</v>
      </c>
      <c r="E1827" s="0" t="s">
        <v>1850</v>
      </c>
      <c r="F1827" s="0" t="n">
        <v>174</v>
      </c>
      <c r="G1827" s="0" t="n">
        <f aca="false">IF(C1827=F1827,1,0)</f>
        <v>1</v>
      </c>
    </row>
    <row r="1828" customFormat="false" ht="12.8" hidden="false" customHeight="false" outlineLevel="0" collapsed="false">
      <c r="A1828" s="0" t="n">
        <v>1777</v>
      </c>
      <c r="B1828" s="0" t="s">
        <v>1928</v>
      </c>
      <c r="C1828" s="0" t="n">
        <v>196</v>
      </c>
      <c r="D1828" s="0" t="s">
        <v>11</v>
      </c>
      <c r="E1828" s="0" t="s">
        <v>1850</v>
      </c>
      <c r="F1828" s="0" t="n">
        <v>174</v>
      </c>
      <c r="G1828" s="0" t="n">
        <f aca="false">IF(C1828=F1828,1,0)</f>
        <v>0</v>
      </c>
    </row>
    <row r="1829" customFormat="false" ht="12.8" hidden="false" customHeight="false" outlineLevel="0" collapsed="false">
      <c r="A1829" s="0" t="n">
        <v>1778</v>
      </c>
      <c r="B1829" s="0" t="s">
        <v>1929</v>
      </c>
      <c r="C1829" s="0" t="n">
        <v>95</v>
      </c>
      <c r="D1829" s="0" t="s">
        <v>8</v>
      </c>
      <c r="E1829" s="0" t="s">
        <v>1850</v>
      </c>
      <c r="F1829" s="0" t="n">
        <v>174</v>
      </c>
      <c r="G1829" s="0" t="n">
        <f aca="false">IF(C1829=F1829,1,0)</f>
        <v>0</v>
      </c>
    </row>
    <row r="1830" customFormat="false" ht="12.8" hidden="false" customHeight="false" outlineLevel="0" collapsed="false">
      <c r="A1830" s="0" t="n">
        <v>1779</v>
      </c>
      <c r="B1830" s="0" t="s">
        <v>1930</v>
      </c>
      <c r="C1830" s="0" t="n">
        <v>174</v>
      </c>
      <c r="D1830" s="0" t="s">
        <v>11</v>
      </c>
      <c r="E1830" s="0" t="s">
        <v>1850</v>
      </c>
      <c r="F1830" s="0" t="n">
        <v>174</v>
      </c>
      <c r="G1830" s="0" t="n">
        <f aca="false">IF(C1830=F1830,1,0)</f>
        <v>1</v>
      </c>
    </row>
    <row r="1831" customFormat="false" ht="12.8" hidden="false" customHeight="false" outlineLevel="0" collapsed="false">
      <c r="A1831" s="0" t="n">
        <v>1780</v>
      </c>
      <c r="B1831" s="0" t="s">
        <v>1931</v>
      </c>
      <c r="C1831" s="0" t="n">
        <v>174</v>
      </c>
      <c r="D1831" s="0" t="s">
        <v>37</v>
      </c>
      <c r="E1831" s="0" t="s">
        <v>1850</v>
      </c>
      <c r="F1831" s="0" t="n">
        <v>174</v>
      </c>
      <c r="G1831" s="0" t="n">
        <f aca="false">IF(C1831=F1831,1,0)</f>
        <v>1</v>
      </c>
    </row>
    <row r="1832" customFormat="false" ht="12.8" hidden="false" customHeight="false" outlineLevel="0" collapsed="false">
      <c r="A1832" s="0" t="n">
        <v>1781</v>
      </c>
      <c r="B1832" s="0" t="s">
        <v>1932</v>
      </c>
      <c r="C1832" s="0" t="n">
        <v>174</v>
      </c>
      <c r="D1832" s="0" t="s">
        <v>8</v>
      </c>
      <c r="E1832" s="0" t="s">
        <v>1850</v>
      </c>
      <c r="F1832" s="0" t="n">
        <v>174</v>
      </c>
      <c r="G1832" s="0" t="n">
        <f aca="false">IF(C1832=F1832,1,0)</f>
        <v>1</v>
      </c>
    </row>
    <row r="1833" customFormat="false" ht="12.8" hidden="false" customHeight="false" outlineLevel="0" collapsed="false">
      <c r="A1833" s="0" t="n">
        <v>1782</v>
      </c>
      <c r="B1833" s="0" t="s">
        <v>1933</v>
      </c>
      <c r="C1833" s="0" t="n">
        <v>174</v>
      </c>
      <c r="D1833" s="0" t="s">
        <v>32</v>
      </c>
      <c r="E1833" s="0" t="s">
        <v>1850</v>
      </c>
      <c r="F1833" s="0" t="n">
        <v>174</v>
      </c>
      <c r="G1833" s="0" t="n">
        <f aca="false">IF(C1833=F1833,1,0)</f>
        <v>1</v>
      </c>
    </row>
    <row r="1834" customFormat="false" ht="12.8" hidden="false" customHeight="false" outlineLevel="0" collapsed="false">
      <c r="A1834" s="0" t="n">
        <v>1783</v>
      </c>
      <c r="B1834" s="0" t="s">
        <v>1934</v>
      </c>
      <c r="C1834" s="0" t="n">
        <v>196</v>
      </c>
      <c r="D1834" s="0" t="s">
        <v>94</v>
      </c>
      <c r="E1834" s="0" t="s">
        <v>1850</v>
      </c>
      <c r="F1834" s="0" t="n">
        <v>174</v>
      </c>
      <c r="G1834" s="0" t="n">
        <f aca="false">IF(C1834=F1834,1,0)</f>
        <v>0</v>
      </c>
    </row>
    <row r="1835" customFormat="false" ht="12.8" hidden="false" customHeight="false" outlineLevel="0" collapsed="false">
      <c r="A1835" s="0" t="n">
        <v>1784</v>
      </c>
      <c r="B1835" s="0" t="s">
        <v>1935</v>
      </c>
      <c r="C1835" s="0" t="n">
        <v>174</v>
      </c>
      <c r="D1835" s="0" t="s">
        <v>32</v>
      </c>
      <c r="E1835" s="0" t="s">
        <v>1850</v>
      </c>
      <c r="F1835" s="0" t="n">
        <v>174</v>
      </c>
      <c r="G1835" s="0" t="n">
        <f aca="false">IF(C1835=F1835,1,0)</f>
        <v>1</v>
      </c>
    </row>
    <row r="1836" customFormat="false" ht="12.8" hidden="false" customHeight="false" outlineLevel="0" collapsed="false">
      <c r="A1836" s="0" t="n">
        <v>1785</v>
      </c>
      <c r="B1836" s="0" t="s">
        <v>1936</v>
      </c>
      <c r="C1836" s="0" t="n">
        <v>174</v>
      </c>
      <c r="D1836" s="0" t="s">
        <v>8</v>
      </c>
      <c r="E1836" s="0" t="s">
        <v>1850</v>
      </c>
      <c r="F1836" s="0" t="n">
        <v>174</v>
      </c>
      <c r="G1836" s="0" t="n">
        <f aca="false">IF(C1836=F1836,1,0)</f>
        <v>1</v>
      </c>
    </row>
    <row r="1837" customFormat="false" ht="12.8" hidden="false" customHeight="false" outlineLevel="0" collapsed="false">
      <c r="A1837" s="0" t="n">
        <v>1786</v>
      </c>
      <c r="B1837" s="0" t="s">
        <v>1937</v>
      </c>
      <c r="C1837" s="0" t="n">
        <v>180</v>
      </c>
      <c r="D1837" s="0" t="s">
        <v>32</v>
      </c>
      <c r="E1837" s="0" t="s">
        <v>1850</v>
      </c>
      <c r="F1837" s="0" t="n">
        <v>174</v>
      </c>
      <c r="G1837" s="0" t="n">
        <f aca="false">IF(C1837=F1837,1,0)</f>
        <v>0</v>
      </c>
    </row>
    <row r="1838" customFormat="false" ht="12.8" hidden="false" customHeight="false" outlineLevel="0" collapsed="false">
      <c r="A1838" s="0" t="n">
        <v>1787</v>
      </c>
      <c r="B1838" s="0" t="s">
        <v>1938</v>
      </c>
      <c r="C1838" s="0" t="n">
        <v>80</v>
      </c>
      <c r="D1838" s="0" t="s">
        <v>8</v>
      </c>
      <c r="E1838" s="0" t="s">
        <v>1850</v>
      </c>
      <c r="F1838" s="0" t="n">
        <v>174</v>
      </c>
      <c r="G1838" s="0" t="n">
        <f aca="false">IF(C1838=F1838,1,0)</f>
        <v>0</v>
      </c>
    </row>
    <row r="1839" customFormat="false" ht="12.8" hidden="false" customHeight="false" outlineLevel="0" collapsed="false">
      <c r="A1839" s="0" t="n">
        <v>1788</v>
      </c>
      <c r="B1839" s="0" t="s">
        <v>1939</v>
      </c>
      <c r="C1839" s="0" t="n">
        <v>80</v>
      </c>
      <c r="D1839" s="0" t="s">
        <v>14</v>
      </c>
      <c r="E1839" s="0" t="s">
        <v>1850</v>
      </c>
      <c r="F1839" s="0" t="n">
        <v>174</v>
      </c>
      <c r="G1839" s="0" t="n">
        <f aca="false">IF(C1839=F1839,1,0)</f>
        <v>0</v>
      </c>
    </row>
    <row r="1840" customFormat="false" ht="12.8" hidden="false" customHeight="false" outlineLevel="0" collapsed="false">
      <c r="A1840" s="0" t="n">
        <v>1789</v>
      </c>
      <c r="B1840" s="0" t="s">
        <v>1940</v>
      </c>
      <c r="C1840" s="0" t="n">
        <v>197</v>
      </c>
      <c r="D1840" s="0" t="s">
        <v>14</v>
      </c>
      <c r="E1840" s="0" t="s">
        <v>1941</v>
      </c>
      <c r="F1840" s="0" t="n">
        <v>175</v>
      </c>
      <c r="G1840" s="0" t="n">
        <f aca="false">IF(C1840=F1840,1,0)</f>
        <v>0</v>
      </c>
    </row>
    <row r="1841" customFormat="false" ht="12.8" hidden="false" customHeight="false" outlineLevel="0" collapsed="false">
      <c r="A1841" s="0" t="n">
        <v>1790</v>
      </c>
      <c r="B1841" s="0" t="s">
        <v>1942</v>
      </c>
      <c r="C1841" s="0" t="n">
        <v>177</v>
      </c>
      <c r="D1841" s="0" t="s">
        <v>37</v>
      </c>
      <c r="E1841" s="0" t="s">
        <v>1941</v>
      </c>
      <c r="F1841" s="0" t="n">
        <v>175</v>
      </c>
      <c r="G1841" s="0" t="n">
        <f aca="false">IF(C1841=F1841,1,0)</f>
        <v>0</v>
      </c>
    </row>
    <row r="1842" customFormat="false" ht="12.8" hidden="false" customHeight="false" outlineLevel="0" collapsed="false">
      <c r="A1842" s="0" t="n">
        <v>1791</v>
      </c>
      <c r="B1842" s="0" t="s">
        <v>1943</v>
      </c>
      <c r="C1842" s="0" t="n">
        <v>218</v>
      </c>
      <c r="D1842" s="0" t="s">
        <v>11</v>
      </c>
      <c r="E1842" s="0" t="s">
        <v>1944</v>
      </c>
      <c r="F1842" s="0" t="n">
        <v>176</v>
      </c>
      <c r="G1842" s="0" t="n">
        <f aca="false">IF(C1842=F1842,1,0)</f>
        <v>0</v>
      </c>
    </row>
    <row r="1843" customFormat="false" ht="12.8" hidden="false" customHeight="false" outlineLevel="0" collapsed="false">
      <c r="A1843" s="0" t="n">
        <v>1792</v>
      </c>
      <c r="B1843" s="0" t="s">
        <v>1945</v>
      </c>
      <c r="C1843" s="0" t="n">
        <v>174</v>
      </c>
      <c r="D1843" s="0" t="s">
        <v>8</v>
      </c>
      <c r="E1843" s="0" t="s">
        <v>1944</v>
      </c>
      <c r="F1843" s="0" t="n">
        <v>176</v>
      </c>
      <c r="G1843" s="0" t="n">
        <f aca="false">IF(C1843=F1843,1,0)</f>
        <v>0</v>
      </c>
    </row>
    <row r="1844" customFormat="false" ht="12.8" hidden="false" customHeight="false" outlineLevel="0" collapsed="false">
      <c r="A1844" s="0" t="n">
        <v>1793</v>
      </c>
      <c r="B1844" s="0" t="s">
        <v>1946</v>
      </c>
      <c r="C1844" s="0" t="n">
        <v>77</v>
      </c>
      <c r="D1844" s="0" t="s">
        <v>11</v>
      </c>
      <c r="E1844" s="0" t="s">
        <v>1944</v>
      </c>
      <c r="F1844" s="0" t="n">
        <v>176</v>
      </c>
      <c r="G1844" s="0" t="n">
        <f aca="false">IF(C1844=F1844,1,0)</f>
        <v>0</v>
      </c>
    </row>
    <row r="1845" customFormat="false" ht="12.8" hidden="false" customHeight="false" outlineLevel="0" collapsed="false">
      <c r="A1845" s="0" t="n">
        <v>1794</v>
      </c>
      <c r="B1845" s="0" t="s">
        <v>1947</v>
      </c>
      <c r="C1845" s="0" t="n">
        <v>74</v>
      </c>
      <c r="D1845" s="0" t="s">
        <v>37</v>
      </c>
      <c r="E1845" s="0" t="s">
        <v>1944</v>
      </c>
      <c r="F1845" s="0" t="n">
        <v>176</v>
      </c>
      <c r="G1845" s="0" t="n">
        <f aca="false">IF(C1845=F1845,1,0)</f>
        <v>0</v>
      </c>
    </row>
    <row r="1846" customFormat="false" ht="12.8" hidden="false" customHeight="false" outlineLevel="0" collapsed="false">
      <c r="A1846" s="0" t="n">
        <v>1795</v>
      </c>
      <c r="B1846" s="0" t="s">
        <v>1948</v>
      </c>
      <c r="C1846" s="0" t="n">
        <v>176</v>
      </c>
      <c r="D1846" s="0" t="s">
        <v>37</v>
      </c>
      <c r="E1846" s="0" t="s">
        <v>1944</v>
      </c>
      <c r="F1846" s="0" t="n">
        <v>176</v>
      </c>
      <c r="G1846" s="0" t="n">
        <f aca="false">IF(C1846=F1846,1,0)</f>
        <v>1</v>
      </c>
    </row>
    <row r="1847" customFormat="false" ht="12.8" hidden="false" customHeight="false" outlineLevel="0" collapsed="false">
      <c r="A1847" s="0" t="n">
        <v>1796</v>
      </c>
      <c r="B1847" s="0" t="s">
        <v>1949</v>
      </c>
      <c r="C1847" s="0" t="n">
        <v>174</v>
      </c>
      <c r="D1847" s="0" t="s">
        <v>32</v>
      </c>
      <c r="E1847" s="0" t="s">
        <v>1944</v>
      </c>
      <c r="F1847" s="0" t="n">
        <v>176</v>
      </c>
      <c r="G1847" s="0" t="n">
        <f aca="false">IF(C1847=F1847,1,0)</f>
        <v>0</v>
      </c>
    </row>
    <row r="1848" customFormat="false" ht="12.8" hidden="false" customHeight="false" outlineLevel="0" collapsed="false">
      <c r="A1848" s="0" t="n">
        <v>1797</v>
      </c>
      <c r="B1848" s="0" t="s">
        <v>1950</v>
      </c>
      <c r="C1848" s="0" t="n">
        <v>176</v>
      </c>
      <c r="D1848" s="0" t="s">
        <v>11</v>
      </c>
      <c r="E1848" s="0" t="s">
        <v>1944</v>
      </c>
      <c r="F1848" s="0" t="n">
        <v>176</v>
      </c>
      <c r="G1848" s="0" t="n">
        <f aca="false">IF(C1848=F1848,1,0)</f>
        <v>1</v>
      </c>
    </row>
    <row r="1849" customFormat="false" ht="12.8" hidden="false" customHeight="false" outlineLevel="0" collapsed="false">
      <c r="A1849" s="0" t="n">
        <v>1798</v>
      </c>
      <c r="B1849" s="0" t="s">
        <v>1951</v>
      </c>
      <c r="C1849" s="0" t="n">
        <v>174</v>
      </c>
      <c r="D1849" s="0" t="s">
        <v>11</v>
      </c>
      <c r="E1849" s="0" t="s">
        <v>1944</v>
      </c>
      <c r="F1849" s="0" t="n">
        <v>176</v>
      </c>
      <c r="G1849" s="0" t="n">
        <f aca="false">IF(C1849=F1849,1,0)</f>
        <v>0</v>
      </c>
    </row>
    <row r="1850" customFormat="false" ht="12.8" hidden="false" customHeight="false" outlineLevel="0" collapsed="false">
      <c r="A1850" s="0" t="n">
        <v>1799</v>
      </c>
      <c r="B1850" s="0" t="s">
        <v>1952</v>
      </c>
      <c r="C1850" s="0" t="n">
        <v>177</v>
      </c>
      <c r="D1850" s="0" t="s">
        <v>37</v>
      </c>
      <c r="E1850" s="0" t="s">
        <v>1944</v>
      </c>
      <c r="F1850" s="0" t="n">
        <v>176</v>
      </c>
      <c r="G1850" s="0" t="n">
        <f aca="false">IF(C1850=F1850,1,0)</f>
        <v>0</v>
      </c>
    </row>
    <row r="1851" customFormat="false" ht="12.8" hidden="false" customHeight="false" outlineLevel="0" collapsed="false">
      <c r="A1851" s="0" t="n">
        <v>1800</v>
      </c>
      <c r="B1851" s="0" t="s">
        <v>1953</v>
      </c>
      <c r="C1851" s="0" t="n">
        <v>174</v>
      </c>
      <c r="D1851" s="0" t="s">
        <v>11</v>
      </c>
      <c r="E1851" s="0" t="s">
        <v>1944</v>
      </c>
      <c r="F1851" s="0" t="n">
        <v>176</v>
      </c>
      <c r="G1851" s="0" t="n">
        <f aca="false">IF(C1851=F1851,1,0)</f>
        <v>0</v>
      </c>
    </row>
    <row r="1852" customFormat="false" ht="12.8" hidden="false" customHeight="false" outlineLevel="0" collapsed="false">
      <c r="A1852" s="0" t="n">
        <v>1801</v>
      </c>
      <c r="B1852" s="0" t="s">
        <v>1954</v>
      </c>
      <c r="C1852" s="0" t="n">
        <v>80</v>
      </c>
      <c r="D1852" s="0" t="s">
        <v>8</v>
      </c>
      <c r="E1852" s="0" t="s">
        <v>1944</v>
      </c>
      <c r="F1852" s="0" t="n">
        <v>176</v>
      </c>
      <c r="G1852" s="0" t="n">
        <f aca="false">IF(C1852=F1852,1,0)</f>
        <v>0</v>
      </c>
    </row>
    <row r="1853" customFormat="false" ht="12.8" hidden="false" customHeight="false" outlineLevel="0" collapsed="false">
      <c r="A1853" s="0" t="n">
        <v>1802</v>
      </c>
      <c r="B1853" s="0" t="s">
        <v>1955</v>
      </c>
      <c r="C1853" s="0" t="n">
        <v>74</v>
      </c>
      <c r="D1853" s="0" t="s">
        <v>32</v>
      </c>
      <c r="E1853" s="0" t="s">
        <v>1944</v>
      </c>
      <c r="F1853" s="0" t="n">
        <v>176</v>
      </c>
      <c r="G1853" s="0" t="n">
        <f aca="false">IF(C1853=F1853,1,0)</f>
        <v>0</v>
      </c>
    </row>
    <row r="1854" customFormat="false" ht="12.8" hidden="false" customHeight="false" outlineLevel="0" collapsed="false">
      <c r="A1854" s="0" t="n">
        <v>1803</v>
      </c>
      <c r="B1854" s="0" t="s">
        <v>1956</v>
      </c>
      <c r="C1854" s="0" t="n">
        <v>180</v>
      </c>
      <c r="D1854" s="0" t="s">
        <v>11</v>
      </c>
      <c r="E1854" s="0" t="s">
        <v>1944</v>
      </c>
      <c r="F1854" s="0" t="n">
        <v>176</v>
      </c>
      <c r="G1854" s="0" t="n">
        <f aca="false">IF(C1854=F1854,1,0)</f>
        <v>0</v>
      </c>
    </row>
    <row r="1855" customFormat="false" ht="12.8" hidden="false" customHeight="false" outlineLevel="0" collapsed="false">
      <c r="A1855" s="0" t="n">
        <v>1804</v>
      </c>
      <c r="B1855" s="0" t="s">
        <v>1957</v>
      </c>
      <c r="C1855" s="0" t="n">
        <v>164</v>
      </c>
      <c r="D1855" s="0" t="s">
        <v>14</v>
      </c>
      <c r="E1855" s="0" t="s">
        <v>1944</v>
      </c>
      <c r="F1855" s="0" t="n">
        <v>176</v>
      </c>
      <c r="G1855" s="0" t="n">
        <f aca="false">IF(C1855=F1855,1,0)</f>
        <v>0</v>
      </c>
    </row>
    <row r="1856" customFormat="false" ht="12.8" hidden="false" customHeight="false" outlineLevel="0" collapsed="false">
      <c r="A1856" s="0" t="n">
        <v>1805</v>
      </c>
      <c r="B1856" s="0" t="s">
        <v>1958</v>
      </c>
      <c r="C1856" s="0" t="n">
        <v>174</v>
      </c>
      <c r="D1856" s="0" t="s">
        <v>11</v>
      </c>
      <c r="E1856" s="0" t="s">
        <v>1944</v>
      </c>
      <c r="F1856" s="0" t="n">
        <v>176</v>
      </c>
      <c r="G1856" s="0" t="n">
        <f aca="false">IF(C1856=F1856,1,0)</f>
        <v>0</v>
      </c>
    </row>
    <row r="1857" customFormat="false" ht="12.8" hidden="false" customHeight="false" outlineLevel="0" collapsed="false">
      <c r="A1857" s="0" t="n">
        <v>1806</v>
      </c>
      <c r="B1857" s="0" t="s">
        <v>1959</v>
      </c>
      <c r="C1857" s="0" t="n">
        <v>196</v>
      </c>
      <c r="D1857" s="0" t="s">
        <v>8</v>
      </c>
      <c r="E1857" s="0" t="s">
        <v>1944</v>
      </c>
      <c r="F1857" s="0" t="n">
        <v>176</v>
      </c>
      <c r="G1857" s="0" t="n">
        <f aca="false">IF(C1857=F1857,1,0)</f>
        <v>0</v>
      </c>
    </row>
    <row r="1858" customFormat="false" ht="12.8" hidden="false" customHeight="false" outlineLevel="0" collapsed="false">
      <c r="A1858" s="0" t="n">
        <v>1807</v>
      </c>
      <c r="B1858" s="0" t="s">
        <v>1960</v>
      </c>
      <c r="C1858" s="0" t="n">
        <v>177</v>
      </c>
      <c r="D1858" s="0" t="s">
        <v>37</v>
      </c>
      <c r="E1858" s="0" t="s">
        <v>1944</v>
      </c>
      <c r="F1858" s="0" t="n">
        <v>176</v>
      </c>
      <c r="G1858" s="0" t="n">
        <f aca="false">IF(C1858=F1858,1,0)</f>
        <v>0</v>
      </c>
    </row>
    <row r="1859" customFormat="false" ht="12.8" hidden="false" customHeight="false" outlineLevel="0" collapsed="false">
      <c r="A1859" s="0" t="n">
        <v>1808</v>
      </c>
      <c r="B1859" s="0" t="s">
        <v>1961</v>
      </c>
      <c r="C1859" s="0" t="n">
        <v>163</v>
      </c>
      <c r="D1859" s="0" t="s">
        <v>8</v>
      </c>
      <c r="E1859" s="0" t="s">
        <v>1944</v>
      </c>
      <c r="F1859" s="0" t="n">
        <v>176</v>
      </c>
      <c r="G1859" s="0" t="n">
        <f aca="false">IF(C1859=F1859,1,0)</f>
        <v>0</v>
      </c>
    </row>
    <row r="1860" customFormat="false" ht="12.8" hidden="false" customHeight="false" outlineLevel="0" collapsed="false">
      <c r="A1860" s="0" t="n">
        <v>1809</v>
      </c>
      <c r="B1860" s="0" t="s">
        <v>1962</v>
      </c>
      <c r="C1860" s="0" t="n">
        <v>95</v>
      </c>
      <c r="D1860" s="0" t="s">
        <v>14</v>
      </c>
      <c r="E1860" s="0" t="s">
        <v>1944</v>
      </c>
      <c r="F1860" s="0" t="n">
        <v>176</v>
      </c>
      <c r="G1860" s="0" t="n">
        <f aca="false">IF(C1860=F1860,1,0)</f>
        <v>0</v>
      </c>
    </row>
    <row r="1861" customFormat="false" ht="12.8" hidden="false" customHeight="false" outlineLevel="0" collapsed="false">
      <c r="A1861" s="0" t="n">
        <v>1810</v>
      </c>
      <c r="B1861" s="0" t="s">
        <v>1963</v>
      </c>
      <c r="C1861" s="0" t="n">
        <v>176</v>
      </c>
      <c r="D1861" s="0" t="s">
        <v>14</v>
      </c>
      <c r="E1861" s="0" t="s">
        <v>1944</v>
      </c>
      <c r="F1861" s="0" t="n">
        <v>176</v>
      </c>
      <c r="G1861" s="0" t="n">
        <f aca="false">IF(C1861=F1861,1,0)</f>
        <v>1</v>
      </c>
    </row>
    <row r="1862" customFormat="false" ht="12.8" hidden="false" customHeight="false" outlineLevel="0" collapsed="false">
      <c r="A1862" s="0" t="n">
        <v>1811</v>
      </c>
      <c r="B1862" s="0" t="s">
        <v>1964</v>
      </c>
      <c r="C1862" s="0" t="n">
        <v>80</v>
      </c>
      <c r="D1862" s="0" t="s">
        <v>8</v>
      </c>
      <c r="E1862" s="0" t="s">
        <v>1944</v>
      </c>
      <c r="F1862" s="0" t="n">
        <v>176</v>
      </c>
      <c r="G1862" s="0" t="n">
        <f aca="false">IF(C1862=F1862,1,0)</f>
        <v>0</v>
      </c>
    </row>
    <row r="1863" customFormat="false" ht="12.8" hidden="false" customHeight="false" outlineLevel="0" collapsed="false">
      <c r="A1863" s="0" t="n">
        <v>1812</v>
      </c>
      <c r="B1863" s="0" t="s">
        <v>1965</v>
      </c>
      <c r="C1863" s="0" t="n">
        <v>164</v>
      </c>
      <c r="D1863" s="0" t="s">
        <v>37</v>
      </c>
      <c r="E1863" s="0" t="s">
        <v>1944</v>
      </c>
      <c r="F1863" s="0" t="n">
        <v>176</v>
      </c>
      <c r="G1863" s="0" t="n">
        <f aca="false">IF(C1863=F1863,1,0)</f>
        <v>0</v>
      </c>
    </row>
    <row r="1864" customFormat="false" ht="12.8" hidden="false" customHeight="false" outlineLevel="0" collapsed="false">
      <c r="A1864" s="0" t="n">
        <v>1813</v>
      </c>
      <c r="B1864" s="0" t="s">
        <v>1966</v>
      </c>
      <c r="C1864" s="0" t="n">
        <v>180</v>
      </c>
      <c r="D1864" s="0" t="s">
        <v>11</v>
      </c>
      <c r="E1864" s="0" t="s">
        <v>1944</v>
      </c>
      <c r="F1864" s="0" t="n">
        <v>176</v>
      </c>
      <c r="G1864" s="0" t="n">
        <f aca="false">IF(C1864=F1864,1,0)</f>
        <v>0</v>
      </c>
    </row>
    <row r="1865" customFormat="false" ht="12.8" hidden="false" customHeight="false" outlineLevel="0" collapsed="false">
      <c r="A1865" s="0" t="n">
        <v>1814</v>
      </c>
      <c r="B1865" s="0" t="s">
        <v>1967</v>
      </c>
      <c r="C1865" s="0" t="n">
        <v>200</v>
      </c>
      <c r="D1865" s="0" t="s">
        <v>45</v>
      </c>
      <c r="E1865" s="0" t="s">
        <v>1944</v>
      </c>
      <c r="F1865" s="0" t="n">
        <v>176</v>
      </c>
      <c r="G1865" s="0" t="n">
        <f aca="false">IF(C1865=F1865,1,0)</f>
        <v>0</v>
      </c>
    </row>
    <row r="1866" customFormat="false" ht="12.8" hidden="false" customHeight="false" outlineLevel="0" collapsed="false">
      <c r="A1866" s="0" t="n">
        <v>1815</v>
      </c>
      <c r="B1866" s="0" t="s">
        <v>1968</v>
      </c>
      <c r="C1866" s="0" t="n">
        <v>80</v>
      </c>
      <c r="D1866" s="0" t="s">
        <v>32</v>
      </c>
      <c r="E1866" s="0" t="s">
        <v>1944</v>
      </c>
      <c r="F1866" s="0" t="n">
        <v>176</v>
      </c>
      <c r="G1866" s="0" t="n">
        <f aca="false">IF(C1866=F1866,1,0)</f>
        <v>0</v>
      </c>
    </row>
    <row r="1867" customFormat="false" ht="12.8" hidden="false" customHeight="false" outlineLevel="0" collapsed="false">
      <c r="A1867" s="0" t="n">
        <v>1816</v>
      </c>
      <c r="B1867" s="0" t="s">
        <v>1969</v>
      </c>
      <c r="C1867" s="0" t="n">
        <v>174</v>
      </c>
      <c r="D1867" s="0" t="s">
        <v>14</v>
      </c>
      <c r="E1867" s="0" t="s">
        <v>1944</v>
      </c>
      <c r="F1867" s="0" t="n">
        <v>176</v>
      </c>
      <c r="G1867" s="0" t="n">
        <f aca="false">IF(C1867=F1867,1,0)</f>
        <v>0</v>
      </c>
    </row>
    <row r="1868" customFormat="false" ht="12.8" hidden="false" customHeight="false" outlineLevel="0" collapsed="false">
      <c r="A1868" s="0" t="n">
        <v>1817</v>
      </c>
      <c r="B1868" s="0" t="s">
        <v>1970</v>
      </c>
      <c r="C1868" s="0" t="n">
        <v>176</v>
      </c>
      <c r="D1868" s="0" t="s">
        <v>8</v>
      </c>
      <c r="E1868" s="0" t="s">
        <v>1944</v>
      </c>
      <c r="F1868" s="0" t="n">
        <v>176</v>
      </c>
      <c r="G1868" s="0" t="n">
        <f aca="false">IF(C1868=F1868,1,0)</f>
        <v>1</v>
      </c>
    </row>
    <row r="1869" customFormat="false" ht="12.8" hidden="false" customHeight="false" outlineLevel="0" collapsed="false">
      <c r="A1869" s="0" t="n">
        <v>1818</v>
      </c>
      <c r="B1869" s="0" t="s">
        <v>1971</v>
      </c>
      <c r="C1869" s="0" t="n">
        <v>163</v>
      </c>
      <c r="D1869" s="0" t="s">
        <v>8</v>
      </c>
      <c r="E1869" s="0" t="s">
        <v>1944</v>
      </c>
      <c r="F1869" s="0" t="n">
        <v>176</v>
      </c>
      <c r="G1869" s="0" t="n">
        <f aca="false">IF(C1869=F1869,1,0)</f>
        <v>0</v>
      </c>
    </row>
    <row r="1870" customFormat="false" ht="12.8" hidden="false" customHeight="false" outlineLevel="0" collapsed="false">
      <c r="A1870" s="0" t="n">
        <v>1819</v>
      </c>
      <c r="B1870" s="0" t="s">
        <v>1972</v>
      </c>
      <c r="C1870" s="0" t="n">
        <v>80</v>
      </c>
      <c r="D1870" s="0" t="s">
        <v>11</v>
      </c>
      <c r="E1870" s="0" t="s">
        <v>1944</v>
      </c>
      <c r="F1870" s="0" t="n">
        <v>176</v>
      </c>
      <c r="G1870" s="0" t="n">
        <f aca="false">IF(C1870=F1870,1,0)</f>
        <v>0</v>
      </c>
    </row>
    <row r="1871" customFormat="false" ht="12.8" hidden="false" customHeight="false" outlineLevel="0" collapsed="false">
      <c r="A1871" s="0" t="n">
        <v>1820</v>
      </c>
      <c r="B1871" s="0" t="s">
        <v>1973</v>
      </c>
      <c r="C1871" s="0" t="n">
        <v>164</v>
      </c>
      <c r="D1871" s="0" t="s">
        <v>14</v>
      </c>
      <c r="E1871" s="0" t="s">
        <v>1944</v>
      </c>
      <c r="F1871" s="0" t="n">
        <v>176</v>
      </c>
      <c r="G1871" s="0" t="n">
        <f aca="false">IF(C1871=F1871,1,0)</f>
        <v>0</v>
      </c>
    </row>
    <row r="1872" customFormat="false" ht="12.8" hidden="false" customHeight="false" outlineLevel="0" collapsed="false">
      <c r="A1872" s="0" t="n">
        <v>1821</v>
      </c>
      <c r="B1872" s="0" t="s">
        <v>1974</v>
      </c>
      <c r="C1872" s="0" t="n">
        <v>176</v>
      </c>
      <c r="D1872" s="0" t="s">
        <v>45</v>
      </c>
      <c r="E1872" s="0" t="s">
        <v>1944</v>
      </c>
      <c r="F1872" s="0" t="n">
        <v>176</v>
      </c>
      <c r="G1872" s="0" t="n">
        <f aca="false">IF(C1872=F1872,1,0)</f>
        <v>1</v>
      </c>
    </row>
    <row r="1873" customFormat="false" ht="12.8" hidden="false" customHeight="false" outlineLevel="0" collapsed="false">
      <c r="A1873" s="0" t="n">
        <v>1822</v>
      </c>
      <c r="B1873" s="0" t="s">
        <v>1975</v>
      </c>
      <c r="C1873" s="0" t="n">
        <v>174</v>
      </c>
      <c r="D1873" s="0" t="s">
        <v>14</v>
      </c>
      <c r="E1873" s="0" t="s">
        <v>1944</v>
      </c>
      <c r="F1873" s="0" t="n">
        <v>176</v>
      </c>
      <c r="G1873" s="0" t="n">
        <f aca="false">IF(C1873=F1873,1,0)</f>
        <v>0</v>
      </c>
    </row>
    <row r="1874" customFormat="false" ht="12.8" hidden="false" customHeight="false" outlineLevel="0" collapsed="false">
      <c r="A1874" s="0" t="n">
        <v>1823</v>
      </c>
      <c r="B1874" s="0" t="s">
        <v>1976</v>
      </c>
      <c r="C1874" s="0" t="n">
        <v>174</v>
      </c>
      <c r="D1874" s="0" t="s">
        <v>8</v>
      </c>
      <c r="E1874" s="0" t="s">
        <v>1944</v>
      </c>
      <c r="F1874" s="0" t="n">
        <v>176</v>
      </c>
      <c r="G1874" s="0" t="n">
        <f aca="false">IF(C1874=F1874,1,0)</f>
        <v>0</v>
      </c>
    </row>
    <row r="1875" customFormat="false" ht="12.8" hidden="false" customHeight="false" outlineLevel="0" collapsed="false">
      <c r="A1875" s="0" t="n">
        <v>1824</v>
      </c>
      <c r="B1875" s="0" t="s">
        <v>1977</v>
      </c>
      <c r="C1875" s="0" t="n">
        <v>176</v>
      </c>
      <c r="D1875" s="0" t="s">
        <v>11</v>
      </c>
      <c r="E1875" s="0" t="s">
        <v>1944</v>
      </c>
      <c r="F1875" s="0" t="n">
        <v>176</v>
      </c>
      <c r="G1875" s="0" t="n">
        <f aca="false">IF(C1875=F1875,1,0)</f>
        <v>1</v>
      </c>
    </row>
    <row r="1876" customFormat="false" ht="12.8" hidden="false" customHeight="false" outlineLevel="0" collapsed="false">
      <c r="A1876" s="0" t="n">
        <v>1825</v>
      </c>
      <c r="B1876" s="0" t="s">
        <v>1978</v>
      </c>
      <c r="C1876" s="0" t="n">
        <v>164</v>
      </c>
      <c r="D1876" s="0" t="s">
        <v>37</v>
      </c>
      <c r="E1876" s="0" t="s">
        <v>1944</v>
      </c>
      <c r="F1876" s="0" t="n">
        <v>176</v>
      </c>
      <c r="G1876" s="0" t="n">
        <f aca="false">IF(C1876=F1876,1,0)</f>
        <v>0</v>
      </c>
    </row>
    <row r="1877" customFormat="false" ht="12.8" hidden="false" customHeight="false" outlineLevel="0" collapsed="false">
      <c r="A1877" s="0" t="n">
        <v>1826</v>
      </c>
      <c r="B1877" s="0" t="s">
        <v>1979</v>
      </c>
      <c r="C1877" s="0" t="n">
        <v>80</v>
      </c>
      <c r="D1877" s="0" t="s">
        <v>37</v>
      </c>
      <c r="E1877" s="0" t="s">
        <v>1944</v>
      </c>
      <c r="F1877" s="0" t="n">
        <v>176</v>
      </c>
      <c r="G1877" s="0" t="n">
        <f aca="false">IF(C1877=F1877,1,0)</f>
        <v>0</v>
      </c>
    </row>
    <row r="1878" customFormat="false" ht="12.8" hidden="false" customHeight="false" outlineLevel="0" collapsed="false">
      <c r="A1878" s="0" t="n">
        <v>1827</v>
      </c>
      <c r="B1878" s="0" t="s">
        <v>1980</v>
      </c>
      <c r="C1878" s="0" t="n">
        <v>80</v>
      </c>
      <c r="D1878" s="0" t="s">
        <v>11</v>
      </c>
      <c r="E1878" s="0" t="s">
        <v>1944</v>
      </c>
      <c r="F1878" s="0" t="n">
        <v>176</v>
      </c>
      <c r="G1878" s="0" t="n">
        <f aca="false">IF(C1878=F1878,1,0)</f>
        <v>0</v>
      </c>
    </row>
    <row r="1879" customFormat="false" ht="12.8" hidden="false" customHeight="false" outlineLevel="0" collapsed="false">
      <c r="A1879" s="0" t="n">
        <v>1828</v>
      </c>
      <c r="B1879" s="0" t="s">
        <v>1981</v>
      </c>
      <c r="C1879" s="0" t="n">
        <v>176</v>
      </c>
      <c r="D1879" s="0" t="s">
        <v>8</v>
      </c>
      <c r="E1879" s="0" t="s">
        <v>1944</v>
      </c>
      <c r="F1879" s="0" t="n">
        <v>176</v>
      </c>
      <c r="G1879" s="0" t="n">
        <f aca="false">IF(C1879=F1879,1,0)</f>
        <v>1</v>
      </c>
    </row>
    <row r="1880" customFormat="false" ht="12.8" hidden="false" customHeight="false" outlineLevel="0" collapsed="false">
      <c r="A1880" s="0" t="n">
        <v>1829</v>
      </c>
      <c r="B1880" s="0" t="s">
        <v>1982</v>
      </c>
      <c r="C1880" s="0" t="n">
        <v>196</v>
      </c>
      <c r="D1880" s="0" t="s">
        <v>11</v>
      </c>
      <c r="E1880" s="0" t="s">
        <v>1944</v>
      </c>
      <c r="F1880" s="0" t="n">
        <v>176</v>
      </c>
      <c r="G1880" s="0" t="n">
        <f aca="false">IF(C1880=F1880,1,0)</f>
        <v>0</v>
      </c>
    </row>
    <row r="1881" customFormat="false" ht="12.8" hidden="false" customHeight="false" outlineLevel="0" collapsed="false">
      <c r="A1881" s="0" t="n">
        <v>1830</v>
      </c>
      <c r="B1881" s="0" t="s">
        <v>1983</v>
      </c>
      <c r="C1881" s="0" t="n">
        <v>79</v>
      </c>
      <c r="D1881" s="0" t="s">
        <v>14</v>
      </c>
      <c r="E1881" s="0" t="s">
        <v>1944</v>
      </c>
      <c r="F1881" s="0" t="n">
        <v>176</v>
      </c>
      <c r="G1881" s="0" t="n">
        <f aca="false">IF(C1881=F1881,1,0)</f>
        <v>0</v>
      </c>
    </row>
    <row r="1882" customFormat="false" ht="12.8" hidden="false" customHeight="false" outlineLevel="0" collapsed="false">
      <c r="A1882" s="0" t="n">
        <v>1831</v>
      </c>
      <c r="B1882" s="0" t="s">
        <v>1984</v>
      </c>
      <c r="C1882" s="0" t="n">
        <v>176</v>
      </c>
      <c r="D1882" s="0" t="s">
        <v>8</v>
      </c>
      <c r="E1882" s="0" t="s">
        <v>1944</v>
      </c>
      <c r="F1882" s="0" t="n">
        <v>176</v>
      </c>
      <c r="G1882" s="0" t="n">
        <f aca="false">IF(C1882=F1882,1,0)</f>
        <v>1</v>
      </c>
    </row>
    <row r="1883" customFormat="false" ht="12.8" hidden="false" customHeight="false" outlineLevel="0" collapsed="false">
      <c r="A1883" s="0" t="n">
        <v>1832</v>
      </c>
      <c r="B1883" s="0" t="s">
        <v>1985</v>
      </c>
      <c r="C1883" s="0" t="n">
        <v>74</v>
      </c>
      <c r="D1883" s="0" t="s">
        <v>37</v>
      </c>
      <c r="E1883" s="0" t="s">
        <v>1944</v>
      </c>
      <c r="F1883" s="0" t="n">
        <v>176</v>
      </c>
      <c r="G1883" s="0" t="n">
        <f aca="false">IF(C1883=F1883,1,0)</f>
        <v>0</v>
      </c>
    </row>
    <row r="1884" customFormat="false" ht="12.8" hidden="false" customHeight="false" outlineLevel="0" collapsed="false">
      <c r="A1884" s="0" t="n">
        <v>1833</v>
      </c>
      <c r="B1884" s="0" t="s">
        <v>1986</v>
      </c>
      <c r="C1884" s="0" t="n">
        <v>174</v>
      </c>
      <c r="D1884" s="0" t="s">
        <v>11</v>
      </c>
      <c r="E1884" s="0" t="s">
        <v>1944</v>
      </c>
      <c r="F1884" s="0" t="n">
        <v>176</v>
      </c>
      <c r="G1884" s="0" t="n">
        <f aca="false">IF(C1884=F1884,1,0)</f>
        <v>0</v>
      </c>
    </row>
    <row r="1885" customFormat="false" ht="12.8" hidden="false" customHeight="false" outlineLevel="0" collapsed="false">
      <c r="A1885" s="0" t="n">
        <v>1834</v>
      </c>
      <c r="B1885" s="0" t="s">
        <v>1987</v>
      </c>
      <c r="C1885" s="0" t="n">
        <v>74</v>
      </c>
      <c r="D1885" s="0" t="s">
        <v>8</v>
      </c>
      <c r="E1885" s="0" t="s">
        <v>1944</v>
      </c>
      <c r="F1885" s="0" t="n">
        <v>176</v>
      </c>
      <c r="G1885" s="0" t="n">
        <f aca="false">IF(C1885=F1885,1,0)</f>
        <v>0</v>
      </c>
    </row>
    <row r="1886" customFormat="false" ht="12.8" hidden="false" customHeight="false" outlineLevel="0" collapsed="false">
      <c r="A1886" s="0" t="n">
        <v>1835</v>
      </c>
      <c r="B1886" s="0" t="s">
        <v>1988</v>
      </c>
      <c r="C1886" s="0" t="n">
        <v>26</v>
      </c>
      <c r="D1886" s="0" t="s">
        <v>11</v>
      </c>
      <c r="E1886" s="0" t="s">
        <v>1944</v>
      </c>
      <c r="F1886" s="0" t="n">
        <v>176</v>
      </c>
      <c r="G1886" s="0" t="n">
        <f aca="false">IF(C1886=F1886,1,0)</f>
        <v>0</v>
      </c>
    </row>
    <row r="1887" customFormat="false" ht="12.8" hidden="false" customHeight="false" outlineLevel="0" collapsed="false">
      <c r="A1887" s="0" t="n">
        <v>1836</v>
      </c>
      <c r="B1887" s="0" t="s">
        <v>1989</v>
      </c>
      <c r="C1887" s="0" t="n">
        <v>74</v>
      </c>
      <c r="D1887" s="0" t="s">
        <v>11</v>
      </c>
      <c r="E1887" s="0" t="s">
        <v>1944</v>
      </c>
      <c r="F1887" s="0" t="n">
        <v>176</v>
      </c>
      <c r="G1887" s="0" t="n">
        <f aca="false">IF(C1887=F1887,1,0)</f>
        <v>0</v>
      </c>
    </row>
    <row r="1888" customFormat="false" ht="12.8" hidden="false" customHeight="false" outlineLevel="0" collapsed="false">
      <c r="A1888" s="0" t="n">
        <v>1837</v>
      </c>
      <c r="B1888" s="0" t="s">
        <v>1990</v>
      </c>
      <c r="C1888" s="0" t="n">
        <v>174</v>
      </c>
      <c r="D1888" s="0" t="s">
        <v>8</v>
      </c>
      <c r="E1888" s="0" t="s">
        <v>1944</v>
      </c>
      <c r="F1888" s="0" t="n">
        <v>176</v>
      </c>
      <c r="G1888" s="0" t="n">
        <f aca="false">IF(C1888=F1888,1,0)</f>
        <v>0</v>
      </c>
    </row>
    <row r="1889" customFormat="false" ht="12.8" hidden="false" customHeight="false" outlineLevel="0" collapsed="false">
      <c r="A1889" s="0" t="n">
        <v>1838</v>
      </c>
      <c r="B1889" s="0" t="s">
        <v>1991</v>
      </c>
      <c r="C1889" s="0" t="n">
        <v>197</v>
      </c>
      <c r="D1889" s="0" t="s">
        <v>11</v>
      </c>
      <c r="E1889" s="0" t="s">
        <v>1944</v>
      </c>
      <c r="F1889" s="0" t="n">
        <v>176</v>
      </c>
      <c r="G1889" s="0" t="n">
        <f aca="false">IF(C1889=F1889,1,0)</f>
        <v>0</v>
      </c>
    </row>
    <row r="1890" customFormat="false" ht="12.8" hidden="false" customHeight="false" outlineLevel="0" collapsed="false">
      <c r="A1890" s="0" t="n">
        <v>1839</v>
      </c>
      <c r="B1890" s="0" t="s">
        <v>1992</v>
      </c>
      <c r="C1890" s="0" t="n">
        <v>164</v>
      </c>
      <c r="D1890" s="0" t="s">
        <v>11</v>
      </c>
      <c r="E1890" s="0" t="s">
        <v>1944</v>
      </c>
      <c r="F1890" s="0" t="n">
        <v>176</v>
      </c>
      <c r="G1890" s="0" t="n">
        <f aca="false">IF(C1890=F1890,1,0)</f>
        <v>0</v>
      </c>
    </row>
    <row r="1891" customFormat="false" ht="12.8" hidden="false" customHeight="false" outlineLevel="0" collapsed="false">
      <c r="A1891" s="0" t="n">
        <v>1840</v>
      </c>
      <c r="B1891" s="0" t="s">
        <v>1993</v>
      </c>
      <c r="C1891" s="0" t="n">
        <v>174</v>
      </c>
      <c r="D1891" s="0" t="s">
        <v>11</v>
      </c>
      <c r="E1891" s="0" t="s">
        <v>1944</v>
      </c>
      <c r="F1891" s="0" t="n">
        <v>176</v>
      </c>
      <c r="G1891" s="0" t="n">
        <f aca="false">IF(C1891=F1891,1,0)</f>
        <v>0</v>
      </c>
    </row>
    <row r="1892" customFormat="false" ht="12.8" hidden="false" customHeight="false" outlineLevel="0" collapsed="false">
      <c r="A1892" s="0" t="n">
        <v>1841</v>
      </c>
      <c r="B1892" s="0" t="s">
        <v>1994</v>
      </c>
      <c r="C1892" s="0" t="n">
        <v>176</v>
      </c>
      <c r="D1892" s="0" t="s">
        <v>8</v>
      </c>
      <c r="E1892" s="0" t="s">
        <v>1944</v>
      </c>
      <c r="F1892" s="0" t="n">
        <v>176</v>
      </c>
      <c r="G1892" s="0" t="n">
        <f aca="false">IF(C1892=F1892,1,0)</f>
        <v>1</v>
      </c>
    </row>
    <row r="1893" customFormat="false" ht="12.8" hidden="false" customHeight="false" outlineLevel="0" collapsed="false">
      <c r="A1893" s="0" t="n">
        <v>1842</v>
      </c>
      <c r="B1893" s="0" t="s">
        <v>1995</v>
      </c>
      <c r="C1893" s="0" t="n">
        <v>164</v>
      </c>
      <c r="D1893" s="0" t="s">
        <v>14</v>
      </c>
      <c r="E1893" s="0" t="s">
        <v>1944</v>
      </c>
      <c r="F1893" s="0" t="n">
        <v>176</v>
      </c>
      <c r="G1893" s="0" t="n">
        <f aca="false">IF(C1893=F1893,1,0)</f>
        <v>0</v>
      </c>
    </row>
    <row r="1894" customFormat="false" ht="12.8" hidden="false" customHeight="false" outlineLevel="0" collapsed="false">
      <c r="A1894" s="0" t="n">
        <v>1843</v>
      </c>
      <c r="B1894" s="0" t="s">
        <v>1996</v>
      </c>
      <c r="C1894" s="0" t="n">
        <v>80</v>
      </c>
      <c r="D1894" s="0" t="s">
        <v>11</v>
      </c>
      <c r="E1894" s="0" t="s">
        <v>1944</v>
      </c>
      <c r="F1894" s="0" t="n">
        <v>176</v>
      </c>
      <c r="G1894" s="0" t="n">
        <f aca="false">IF(C1894=F1894,1,0)</f>
        <v>0</v>
      </c>
    </row>
    <row r="1895" customFormat="false" ht="12.8" hidden="false" customHeight="false" outlineLevel="0" collapsed="false">
      <c r="A1895" s="0" t="n">
        <v>1844</v>
      </c>
      <c r="B1895" s="0" t="s">
        <v>1997</v>
      </c>
      <c r="C1895" s="0" t="n">
        <v>80</v>
      </c>
      <c r="D1895" s="0" t="s">
        <v>37</v>
      </c>
      <c r="E1895" s="0" t="s">
        <v>1944</v>
      </c>
      <c r="F1895" s="0" t="n">
        <v>176</v>
      </c>
      <c r="G1895" s="0" t="n">
        <f aca="false">IF(C1895=F1895,1,0)</f>
        <v>0</v>
      </c>
    </row>
    <row r="1896" customFormat="false" ht="12.8" hidden="false" customHeight="false" outlineLevel="0" collapsed="false">
      <c r="A1896" s="0" t="n">
        <v>1845</v>
      </c>
      <c r="B1896" s="0" t="s">
        <v>1998</v>
      </c>
      <c r="C1896" s="0" t="n">
        <v>219</v>
      </c>
      <c r="D1896" s="0" t="s">
        <v>14</v>
      </c>
      <c r="E1896" s="0" t="s">
        <v>1944</v>
      </c>
      <c r="F1896" s="0" t="n">
        <v>176</v>
      </c>
      <c r="G1896" s="0" t="n">
        <f aca="false">IF(C1896=F1896,1,0)</f>
        <v>0</v>
      </c>
    </row>
    <row r="1897" customFormat="false" ht="12.8" hidden="false" customHeight="false" outlineLevel="0" collapsed="false">
      <c r="A1897" s="0" t="n">
        <v>1846</v>
      </c>
      <c r="B1897" s="0" t="s">
        <v>1999</v>
      </c>
      <c r="C1897" s="0" t="n">
        <v>174</v>
      </c>
      <c r="D1897" s="0" t="s">
        <v>11</v>
      </c>
      <c r="E1897" s="0" t="s">
        <v>1944</v>
      </c>
      <c r="F1897" s="0" t="n">
        <v>176</v>
      </c>
      <c r="G1897" s="0" t="n">
        <f aca="false">IF(C1897=F1897,1,0)</f>
        <v>0</v>
      </c>
    </row>
    <row r="1898" customFormat="false" ht="12.8" hidden="false" customHeight="false" outlineLevel="0" collapsed="false">
      <c r="A1898" s="0" t="n">
        <v>1847</v>
      </c>
      <c r="B1898" s="0" t="s">
        <v>2000</v>
      </c>
      <c r="C1898" s="0" t="n">
        <v>92</v>
      </c>
      <c r="D1898" s="0" t="s">
        <v>14</v>
      </c>
      <c r="E1898" s="0" t="s">
        <v>1944</v>
      </c>
      <c r="F1898" s="0" t="n">
        <v>176</v>
      </c>
      <c r="G1898" s="0" t="n">
        <f aca="false">IF(C1898=F1898,1,0)</f>
        <v>0</v>
      </c>
    </row>
    <row r="1899" customFormat="false" ht="12.8" hidden="false" customHeight="false" outlineLevel="0" collapsed="false">
      <c r="A1899" s="0" t="n">
        <v>1848</v>
      </c>
      <c r="B1899" s="0" t="s">
        <v>2001</v>
      </c>
      <c r="C1899" s="0" t="n">
        <v>176</v>
      </c>
      <c r="D1899" s="0" t="s">
        <v>8</v>
      </c>
      <c r="E1899" s="0" t="s">
        <v>1944</v>
      </c>
      <c r="F1899" s="0" t="n">
        <v>176</v>
      </c>
      <c r="G1899" s="0" t="n">
        <f aca="false">IF(C1899=F1899,1,0)</f>
        <v>1</v>
      </c>
    </row>
    <row r="1900" customFormat="false" ht="12.8" hidden="false" customHeight="false" outlineLevel="0" collapsed="false">
      <c r="A1900" s="0" t="n">
        <v>1849</v>
      </c>
      <c r="B1900" s="0" t="s">
        <v>2002</v>
      </c>
      <c r="C1900" s="0" t="n">
        <v>176</v>
      </c>
      <c r="D1900" s="0" t="s">
        <v>8</v>
      </c>
      <c r="E1900" s="0" t="s">
        <v>1944</v>
      </c>
      <c r="F1900" s="0" t="n">
        <v>176</v>
      </c>
      <c r="G1900" s="0" t="n">
        <f aca="false">IF(C1900=F1900,1,0)</f>
        <v>1</v>
      </c>
    </row>
    <row r="1901" customFormat="false" ht="12.8" hidden="false" customHeight="false" outlineLevel="0" collapsed="false">
      <c r="A1901" s="0" t="n">
        <v>1850</v>
      </c>
      <c r="B1901" s="0" t="s">
        <v>2003</v>
      </c>
      <c r="C1901" s="0" t="n">
        <v>176</v>
      </c>
      <c r="D1901" s="0" t="s">
        <v>11</v>
      </c>
      <c r="E1901" s="0" t="s">
        <v>1944</v>
      </c>
      <c r="F1901" s="0" t="n">
        <v>176</v>
      </c>
      <c r="G1901" s="0" t="n">
        <f aca="false">IF(C1901=F1901,1,0)</f>
        <v>1</v>
      </c>
    </row>
    <row r="1902" customFormat="false" ht="12.8" hidden="false" customHeight="false" outlineLevel="0" collapsed="false">
      <c r="A1902" s="0" t="n">
        <v>1851</v>
      </c>
      <c r="B1902" s="0" t="s">
        <v>2004</v>
      </c>
      <c r="C1902" s="0" t="n">
        <v>176</v>
      </c>
      <c r="D1902" s="0" t="s">
        <v>8</v>
      </c>
      <c r="E1902" s="0" t="s">
        <v>1944</v>
      </c>
      <c r="F1902" s="0" t="n">
        <v>176</v>
      </c>
      <c r="G1902" s="0" t="n">
        <f aca="false">IF(C1902=F1902,1,0)</f>
        <v>1</v>
      </c>
    </row>
    <row r="1903" customFormat="false" ht="12.8" hidden="false" customHeight="false" outlineLevel="0" collapsed="false">
      <c r="A1903" s="0" t="n">
        <v>1852</v>
      </c>
      <c r="B1903" s="0" t="s">
        <v>2005</v>
      </c>
      <c r="C1903" s="0" t="n">
        <v>176</v>
      </c>
      <c r="D1903" s="0" t="s">
        <v>11</v>
      </c>
      <c r="E1903" s="0" t="s">
        <v>1944</v>
      </c>
      <c r="F1903" s="0" t="n">
        <v>176</v>
      </c>
      <c r="G1903" s="0" t="n">
        <f aca="false">IF(C1903=F1903,1,0)</f>
        <v>1</v>
      </c>
    </row>
    <row r="1904" customFormat="false" ht="12.8" hidden="false" customHeight="false" outlineLevel="0" collapsed="false">
      <c r="A1904" s="0" t="n">
        <v>1853</v>
      </c>
      <c r="B1904" s="0" t="s">
        <v>2006</v>
      </c>
      <c r="C1904" s="0" t="n">
        <v>196</v>
      </c>
      <c r="D1904" s="0" t="s">
        <v>8</v>
      </c>
      <c r="E1904" s="0" t="s">
        <v>1944</v>
      </c>
      <c r="F1904" s="0" t="n">
        <v>176</v>
      </c>
      <c r="G1904" s="0" t="n">
        <f aca="false">IF(C1904=F1904,1,0)</f>
        <v>0</v>
      </c>
    </row>
    <row r="1905" customFormat="false" ht="12.8" hidden="false" customHeight="false" outlineLevel="0" collapsed="false">
      <c r="A1905" s="0" t="n">
        <v>1854</v>
      </c>
      <c r="B1905" s="0" t="s">
        <v>2007</v>
      </c>
      <c r="C1905" s="0" t="n">
        <v>177</v>
      </c>
      <c r="D1905" s="0" t="s">
        <v>32</v>
      </c>
      <c r="E1905" s="0" t="s">
        <v>1944</v>
      </c>
      <c r="F1905" s="0" t="n">
        <v>176</v>
      </c>
      <c r="G1905" s="0" t="n">
        <f aca="false">IF(C1905=F1905,1,0)</f>
        <v>0</v>
      </c>
    </row>
    <row r="1906" customFormat="false" ht="12.8" hidden="false" customHeight="false" outlineLevel="0" collapsed="false">
      <c r="A1906" s="0" t="n">
        <v>1855</v>
      </c>
      <c r="B1906" s="0" t="s">
        <v>2008</v>
      </c>
      <c r="C1906" s="0" t="n">
        <v>80</v>
      </c>
      <c r="D1906" s="0" t="s">
        <v>14</v>
      </c>
      <c r="E1906" s="0" t="s">
        <v>1944</v>
      </c>
      <c r="F1906" s="0" t="n">
        <v>176</v>
      </c>
      <c r="G1906" s="0" t="n">
        <f aca="false">IF(C1906=F1906,1,0)</f>
        <v>0</v>
      </c>
    </row>
    <row r="1907" customFormat="false" ht="12.8" hidden="false" customHeight="false" outlineLevel="0" collapsed="false">
      <c r="A1907" s="0" t="n">
        <v>1856</v>
      </c>
      <c r="B1907" s="0" t="s">
        <v>2009</v>
      </c>
      <c r="C1907" s="0" t="n">
        <v>196</v>
      </c>
      <c r="D1907" s="0" t="s">
        <v>37</v>
      </c>
      <c r="E1907" s="0" t="s">
        <v>1944</v>
      </c>
      <c r="F1907" s="0" t="n">
        <v>176</v>
      </c>
      <c r="G1907" s="0" t="n">
        <f aca="false">IF(C1907=F1907,1,0)</f>
        <v>0</v>
      </c>
    </row>
    <row r="1908" customFormat="false" ht="12.8" hidden="false" customHeight="false" outlineLevel="0" collapsed="false">
      <c r="A1908" s="0" t="n">
        <v>1857</v>
      </c>
      <c r="B1908" s="0" t="s">
        <v>2010</v>
      </c>
      <c r="C1908" s="0" t="n">
        <v>222</v>
      </c>
      <c r="D1908" s="0" t="s">
        <v>29</v>
      </c>
      <c r="E1908" s="0" t="s">
        <v>1944</v>
      </c>
      <c r="F1908" s="0" t="n">
        <v>176</v>
      </c>
      <c r="G1908" s="0" t="n">
        <f aca="false">IF(C1908=F1908,1,0)</f>
        <v>0</v>
      </c>
    </row>
    <row r="1909" customFormat="false" ht="12.8" hidden="false" customHeight="false" outlineLevel="0" collapsed="false">
      <c r="A1909" s="0" t="n">
        <v>1858</v>
      </c>
      <c r="B1909" s="0" t="s">
        <v>2011</v>
      </c>
      <c r="C1909" s="0" t="n">
        <v>174</v>
      </c>
      <c r="D1909" s="0" t="s">
        <v>14</v>
      </c>
      <c r="E1909" s="0" t="s">
        <v>1944</v>
      </c>
      <c r="F1909" s="0" t="n">
        <v>176</v>
      </c>
      <c r="G1909" s="0" t="n">
        <f aca="false">IF(C1909=F1909,1,0)</f>
        <v>0</v>
      </c>
    </row>
    <row r="1910" customFormat="false" ht="12.8" hidden="false" customHeight="false" outlineLevel="0" collapsed="false">
      <c r="A1910" s="0" t="n">
        <v>1859</v>
      </c>
      <c r="B1910" s="0" t="s">
        <v>2012</v>
      </c>
      <c r="C1910" s="0" t="n">
        <v>110</v>
      </c>
      <c r="D1910" s="0" t="s">
        <v>14</v>
      </c>
      <c r="E1910" s="0" t="s">
        <v>1944</v>
      </c>
      <c r="F1910" s="0" t="n">
        <v>176</v>
      </c>
      <c r="G1910" s="0" t="n">
        <f aca="false">IF(C1910=F1910,1,0)</f>
        <v>0</v>
      </c>
    </row>
    <row r="1911" customFormat="false" ht="12.8" hidden="false" customHeight="false" outlineLevel="0" collapsed="false">
      <c r="A1911" s="0" t="n">
        <v>1860</v>
      </c>
      <c r="B1911" s="0" t="s">
        <v>2013</v>
      </c>
      <c r="C1911" s="0" t="n">
        <v>80</v>
      </c>
      <c r="D1911" s="0" t="s">
        <v>14</v>
      </c>
      <c r="E1911" s="0" t="s">
        <v>1944</v>
      </c>
      <c r="F1911" s="0" t="n">
        <v>176</v>
      </c>
      <c r="G1911" s="0" t="n">
        <f aca="false">IF(C1911=F1911,1,0)</f>
        <v>0</v>
      </c>
    </row>
    <row r="1912" customFormat="false" ht="12.8" hidden="false" customHeight="false" outlineLevel="0" collapsed="false">
      <c r="A1912" s="0" t="n">
        <v>1861</v>
      </c>
      <c r="B1912" s="0" t="s">
        <v>2014</v>
      </c>
      <c r="C1912" s="0" t="n">
        <v>80</v>
      </c>
      <c r="D1912" s="0" t="s">
        <v>8</v>
      </c>
      <c r="E1912" s="0" t="s">
        <v>1944</v>
      </c>
      <c r="F1912" s="0" t="n">
        <v>176</v>
      </c>
      <c r="G1912" s="0" t="n">
        <f aca="false">IF(C1912=F1912,1,0)</f>
        <v>0</v>
      </c>
    </row>
    <row r="1913" customFormat="false" ht="12.8" hidden="false" customHeight="false" outlineLevel="0" collapsed="false">
      <c r="A1913" s="0" t="n">
        <v>1862</v>
      </c>
      <c r="B1913" s="0" t="s">
        <v>2015</v>
      </c>
      <c r="C1913" s="0" t="n">
        <v>163</v>
      </c>
      <c r="D1913" s="0" t="s">
        <v>14</v>
      </c>
      <c r="E1913" s="0" t="s">
        <v>1944</v>
      </c>
      <c r="F1913" s="0" t="n">
        <v>176</v>
      </c>
      <c r="G1913" s="0" t="n">
        <f aca="false">IF(C1913=F1913,1,0)</f>
        <v>0</v>
      </c>
    </row>
    <row r="1914" customFormat="false" ht="12.8" hidden="false" customHeight="false" outlineLevel="0" collapsed="false">
      <c r="A1914" s="0" t="n">
        <v>1863</v>
      </c>
      <c r="B1914" s="0" t="s">
        <v>2016</v>
      </c>
      <c r="C1914" s="0" t="n">
        <v>221</v>
      </c>
      <c r="D1914" s="0" t="s">
        <v>37</v>
      </c>
      <c r="E1914" s="0" t="s">
        <v>1944</v>
      </c>
      <c r="F1914" s="0" t="n">
        <v>176</v>
      </c>
      <c r="G1914" s="0" t="n">
        <f aca="false">IF(C1914=F1914,1,0)</f>
        <v>0</v>
      </c>
    </row>
    <row r="1915" customFormat="false" ht="12.8" hidden="false" customHeight="false" outlineLevel="0" collapsed="false">
      <c r="A1915" s="0" t="n">
        <v>1864</v>
      </c>
      <c r="B1915" s="0" t="s">
        <v>2017</v>
      </c>
      <c r="C1915" s="0" t="n">
        <v>174</v>
      </c>
      <c r="D1915" s="0" t="s">
        <v>8</v>
      </c>
      <c r="E1915" s="0" t="s">
        <v>1944</v>
      </c>
      <c r="F1915" s="0" t="n">
        <v>176</v>
      </c>
      <c r="G1915" s="0" t="n">
        <f aca="false">IF(C1915=F1915,1,0)</f>
        <v>0</v>
      </c>
    </row>
    <row r="1916" customFormat="false" ht="12.8" hidden="false" customHeight="false" outlineLevel="0" collapsed="false">
      <c r="A1916" s="0" t="n">
        <v>1865</v>
      </c>
      <c r="B1916" s="0" t="s">
        <v>2018</v>
      </c>
      <c r="C1916" s="0" t="n">
        <v>176</v>
      </c>
      <c r="D1916" s="0" t="s">
        <v>11</v>
      </c>
      <c r="E1916" s="0" t="s">
        <v>1944</v>
      </c>
      <c r="F1916" s="0" t="n">
        <v>176</v>
      </c>
      <c r="G1916" s="0" t="n">
        <f aca="false">IF(C1916=F1916,1,0)</f>
        <v>1</v>
      </c>
    </row>
    <row r="1917" customFormat="false" ht="12.8" hidden="false" customHeight="false" outlineLevel="0" collapsed="false">
      <c r="A1917" s="0" t="n">
        <v>1866</v>
      </c>
      <c r="B1917" s="0" t="s">
        <v>2019</v>
      </c>
      <c r="C1917" s="0" t="n">
        <v>176</v>
      </c>
      <c r="D1917" s="0" t="s">
        <v>8</v>
      </c>
      <c r="E1917" s="0" t="s">
        <v>1944</v>
      </c>
      <c r="F1917" s="0" t="n">
        <v>176</v>
      </c>
      <c r="G1917" s="0" t="n">
        <f aca="false">IF(C1917=F1917,1,0)</f>
        <v>1</v>
      </c>
    </row>
    <row r="1918" customFormat="false" ht="12.8" hidden="false" customHeight="false" outlineLevel="0" collapsed="false">
      <c r="A1918" s="0" t="n">
        <v>1867</v>
      </c>
      <c r="B1918" s="0" t="s">
        <v>2020</v>
      </c>
      <c r="C1918" s="0" t="n">
        <v>176</v>
      </c>
      <c r="D1918" s="0" t="s">
        <v>37</v>
      </c>
      <c r="E1918" s="0" t="s">
        <v>1944</v>
      </c>
      <c r="F1918" s="0" t="n">
        <v>176</v>
      </c>
      <c r="G1918" s="0" t="n">
        <f aca="false">IF(C1918=F1918,1,0)</f>
        <v>1</v>
      </c>
    </row>
    <row r="1919" customFormat="false" ht="12.8" hidden="false" customHeight="false" outlineLevel="0" collapsed="false">
      <c r="A1919" s="0" t="n">
        <v>1868</v>
      </c>
      <c r="B1919" s="0" t="s">
        <v>2021</v>
      </c>
      <c r="C1919" s="0" t="n">
        <v>174</v>
      </c>
      <c r="D1919" s="0" t="s">
        <v>8</v>
      </c>
      <c r="E1919" s="0" t="s">
        <v>1944</v>
      </c>
      <c r="F1919" s="0" t="n">
        <v>176</v>
      </c>
      <c r="G1919" s="0" t="n">
        <f aca="false">IF(C1919=F1919,1,0)</f>
        <v>0</v>
      </c>
    </row>
    <row r="1920" customFormat="false" ht="12.8" hidden="false" customHeight="false" outlineLevel="0" collapsed="false">
      <c r="A1920" s="0" t="n">
        <v>1869</v>
      </c>
      <c r="B1920" s="0" t="s">
        <v>2022</v>
      </c>
      <c r="C1920" s="0" t="n">
        <v>119</v>
      </c>
      <c r="D1920" s="0" t="s">
        <v>14</v>
      </c>
      <c r="E1920" s="0" t="s">
        <v>1944</v>
      </c>
      <c r="F1920" s="0" t="n">
        <v>176</v>
      </c>
      <c r="G1920" s="0" t="n">
        <f aca="false">IF(C1920=F1920,1,0)</f>
        <v>0</v>
      </c>
    </row>
    <row r="1921" customFormat="false" ht="12.8" hidden="false" customHeight="false" outlineLevel="0" collapsed="false">
      <c r="A1921" s="0" t="n">
        <v>1870</v>
      </c>
      <c r="B1921" s="0" t="s">
        <v>2023</v>
      </c>
      <c r="C1921" s="0" t="n">
        <v>164</v>
      </c>
      <c r="D1921" s="0" t="s">
        <v>37</v>
      </c>
      <c r="E1921" s="0" t="s">
        <v>1944</v>
      </c>
      <c r="F1921" s="0" t="n">
        <v>176</v>
      </c>
      <c r="G1921" s="0" t="n">
        <f aca="false">IF(C1921=F1921,1,0)</f>
        <v>0</v>
      </c>
    </row>
    <row r="1922" customFormat="false" ht="12.8" hidden="false" customHeight="false" outlineLevel="0" collapsed="false">
      <c r="A1922" s="0" t="n">
        <v>1871</v>
      </c>
      <c r="B1922" s="0" t="s">
        <v>2024</v>
      </c>
      <c r="C1922" s="0" t="n">
        <v>177</v>
      </c>
      <c r="D1922" s="0" t="s">
        <v>8</v>
      </c>
      <c r="E1922" s="0" t="s">
        <v>1944</v>
      </c>
      <c r="F1922" s="0" t="n">
        <v>176</v>
      </c>
      <c r="G1922" s="0" t="n">
        <f aca="false">IF(C1922=F1922,1,0)</f>
        <v>0</v>
      </c>
    </row>
    <row r="1923" customFormat="false" ht="12.8" hidden="false" customHeight="false" outlineLevel="0" collapsed="false">
      <c r="A1923" s="0" t="n">
        <v>1872</v>
      </c>
      <c r="B1923" s="0" t="s">
        <v>2025</v>
      </c>
      <c r="C1923" s="0" t="n">
        <v>163</v>
      </c>
      <c r="D1923" s="0" t="s">
        <v>14</v>
      </c>
      <c r="E1923" s="0" t="s">
        <v>1944</v>
      </c>
      <c r="F1923" s="0" t="n">
        <v>176</v>
      </c>
      <c r="G1923" s="0" t="n">
        <f aca="false">IF(C1923=F1923,1,0)</f>
        <v>0</v>
      </c>
    </row>
    <row r="1924" customFormat="false" ht="12.8" hidden="false" customHeight="false" outlineLevel="0" collapsed="false">
      <c r="A1924" s="0" t="n">
        <v>1873</v>
      </c>
      <c r="B1924" s="0" t="s">
        <v>2026</v>
      </c>
      <c r="C1924" s="0" t="n">
        <v>80</v>
      </c>
      <c r="D1924" s="0" t="s">
        <v>11</v>
      </c>
      <c r="E1924" s="0" t="s">
        <v>1944</v>
      </c>
      <c r="F1924" s="0" t="n">
        <v>176</v>
      </c>
      <c r="G1924" s="0" t="n">
        <f aca="false">IF(C1924=F1924,1,0)</f>
        <v>0</v>
      </c>
    </row>
    <row r="1925" customFormat="false" ht="12.8" hidden="false" customHeight="false" outlineLevel="0" collapsed="false">
      <c r="A1925" s="0" t="n">
        <v>1874</v>
      </c>
      <c r="B1925" s="0" t="s">
        <v>2027</v>
      </c>
      <c r="C1925" s="0" t="n">
        <v>163</v>
      </c>
      <c r="D1925" s="0" t="s">
        <v>8</v>
      </c>
      <c r="E1925" s="0" t="s">
        <v>1944</v>
      </c>
      <c r="F1925" s="0" t="n">
        <v>176</v>
      </c>
      <c r="G1925" s="0" t="n">
        <f aca="false">IF(C1925=F1925,1,0)</f>
        <v>0</v>
      </c>
    </row>
    <row r="1926" customFormat="false" ht="12.8" hidden="false" customHeight="false" outlineLevel="0" collapsed="false">
      <c r="A1926" s="0" t="n">
        <v>1875</v>
      </c>
      <c r="B1926" s="0" t="s">
        <v>2028</v>
      </c>
      <c r="C1926" s="0" t="n">
        <v>92</v>
      </c>
      <c r="D1926" s="0" t="s">
        <v>19</v>
      </c>
      <c r="E1926" s="0" t="s">
        <v>1944</v>
      </c>
      <c r="F1926" s="0" t="n">
        <v>176</v>
      </c>
      <c r="G1926" s="0" t="n">
        <f aca="false">IF(C1926=F1926,1,0)</f>
        <v>0</v>
      </c>
    </row>
    <row r="1927" customFormat="false" ht="12.8" hidden="false" customHeight="false" outlineLevel="0" collapsed="false">
      <c r="A1927" s="0" t="n">
        <v>1876</v>
      </c>
      <c r="B1927" s="0" t="s">
        <v>2029</v>
      </c>
      <c r="C1927" s="0" t="n">
        <v>174</v>
      </c>
      <c r="D1927" s="0" t="s">
        <v>8</v>
      </c>
      <c r="E1927" s="0" t="s">
        <v>1944</v>
      </c>
      <c r="F1927" s="0" t="n">
        <v>176</v>
      </c>
      <c r="G1927" s="0" t="n">
        <f aca="false">IF(C1927=F1927,1,0)</f>
        <v>0</v>
      </c>
    </row>
    <row r="1928" customFormat="false" ht="12.8" hidden="false" customHeight="false" outlineLevel="0" collapsed="false">
      <c r="A1928" s="0" t="n">
        <v>1877</v>
      </c>
      <c r="B1928" s="0" t="s">
        <v>2030</v>
      </c>
      <c r="C1928" s="0" t="n">
        <v>164</v>
      </c>
      <c r="D1928" s="0" t="s">
        <v>11</v>
      </c>
      <c r="E1928" s="0" t="s">
        <v>1944</v>
      </c>
      <c r="F1928" s="0" t="n">
        <v>176</v>
      </c>
      <c r="G1928" s="0" t="n">
        <f aca="false">IF(C1928=F1928,1,0)</f>
        <v>0</v>
      </c>
    </row>
    <row r="1929" customFormat="false" ht="12.8" hidden="false" customHeight="false" outlineLevel="0" collapsed="false">
      <c r="A1929" s="0" t="n">
        <v>1878</v>
      </c>
      <c r="B1929" s="0" t="s">
        <v>2031</v>
      </c>
      <c r="C1929" s="0" t="n">
        <v>163</v>
      </c>
      <c r="D1929" s="0" t="s">
        <v>14</v>
      </c>
      <c r="E1929" s="0" t="s">
        <v>1944</v>
      </c>
      <c r="F1929" s="0" t="n">
        <v>176</v>
      </c>
      <c r="G1929" s="0" t="n">
        <f aca="false">IF(C1929=F1929,1,0)</f>
        <v>0</v>
      </c>
    </row>
    <row r="1930" customFormat="false" ht="12.8" hidden="false" customHeight="false" outlineLevel="0" collapsed="false">
      <c r="A1930" s="0" t="n">
        <v>1879</v>
      </c>
      <c r="B1930" s="0" t="s">
        <v>2032</v>
      </c>
      <c r="C1930" s="0" t="n">
        <v>164</v>
      </c>
      <c r="D1930" s="0" t="s">
        <v>32</v>
      </c>
      <c r="E1930" s="0" t="s">
        <v>1944</v>
      </c>
      <c r="F1930" s="0" t="n">
        <v>176</v>
      </c>
      <c r="G1930" s="0" t="n">
        <f aca="false">IF(C1930=F1930,1,0)</f>
        <v>0</v>
      </c>
    </row>
    <row r="1931" customFormat="false" ht="12.8" hidden="false" customHeight="false" outlineLevel="0" collapsed="false">
      <c r="A1931" s="0" t="n">
        <v>1880</v>
      </c>
      <c r="B1931" s="0" t="s">
        <v>2033</v>
      </c>
      <c r="C1931" s="0" t="n">
        <v>75</v>
      </c>
      <c r="D1931" s="0" t="s">
        <v>14</v>
      </c>
      <c r="E1931" s="0" t="s">
        <v>1944</v>
      </c>
      <c r="F1931" s="0" t="n">
        <v>176</v>
      </c>
      <c r="G1931" s="0" t="n">
        <f aca="false">IF(C1931=F1931,1,0)</f>
        <v>0</v>
      </c>
    </row>
    <row r="1932" customFormat="false" ht="12.8" hidden="false" customHeight="false" outlineLevel="0" collapsed="false">
      <c r="A1932" s="0" t="n">
        <v>1881</v>
      </c>
      <c r="B1932" s="0" t="s">
        <v>2034</v>
      </c>
      <c r="C1932" s="0" t="n">
        <v>180</v>
      </c>
      <c r="D1932" s="0" t="s">
        <v>8</v>
      </c>
      <c r="E1932" s="0" t="s">
        <v>1944</v>
      </c>
      <c r="F1932" s="0" t="n">
        <v>176</v>
      </c>
      <c r="G1932" s="0" t="n">
        <f aca="false">IF(C1932=F1932,1,0)</f>
        <v>0</v>
      </c>
    </row>
    <row r="1933" customFormat="false" ht="12.8" hidden="false" customHeight="false" outlineLevel="0" collapsed="false">
      <c r="A1933" s="0" t="n">
        <v>1882</v>
      </c>
      <c r="B1933" s="0" t="s">
        <v>2035</v>
      </c>
      <c r="C1933" s="0" t="n">
        <v>176</v>
      </c>
      <c r="D1933" s="0" t="s">
        <v>32</v>
      </c>
      <c r="E1933" s="0" t="s">
        <v>1944</v>
      </c>
      <c r="F1933" s="0" t="n">
        <v>176</v>
      </c>
      <c r="G1933" s="0" t="n">
        <f aca="false">IF(C1933=F1933,1,0)</f>
        <v>1</v>
      </c>
    </row>
    <row r="1934" customFormat="false" ht="12.8" hidden="false" customHeight="false" outlineLevel="0" collapsed="false">
      <c r="A1934" s="0" t="n">
        <v>1883</v>
      </c>
      <c r="B1934" s="0" t="s">
        <v>2036</v>
      </c>
      <c r="C1934" s="0" t="n">
        <v>57</v>
      </c>
      <c r="D1934" s="0" t="s">
        <v>14</v>
      </c>
      <c r="E1934" s="0" t="s">
        <v>1944</v>
      </c>
      <c r="F1934" s="0" t="n">
        <v>176</v>
      </c>
      <c r="G1934" s="0" t="n">
        <f aca="false">IF(C1934=F1934,1,0)</f>
        <v>0</v>
      </c>
    </row>
    <row r="1935" customFormat="false" ht="12.8" hidden="false" customHeight="false" outlineLevel="0" collapsed="false">
      <c r="A1935" s="0" t="n">
        <v>1884</v>
      </c>
      <c r="B1935" s="0" t="s">
        <v>2037</v>
      </c>
      <c r="C1935" s="0" t="n">
        <v>177</v>
      </c>
      <c r="D1935" s="0" t="s">
        <v>11</v>
      </c>
      <c r="E1935" s="0" t="s">
        <v>1944</v>
      </c>
      <c r="F1935" s="0" t="n">
        <v>176</v>
      </c>
      <c r="G1935" s="0" t="n">
        <f aca="false">IF(C1935=F1935,1,0)</f>
        <v>0</v>
      </c>
    </row>
    <row r="1936" customFormat="false" ht="12.8" hidden="false" customHeight="false" outlineLevel="0" collapsed="false">
      <c r="A1936" s="0" t="n">
        <v>1885</v>
      </c>
      <c r="B1936" s="0" t="s">
        <v>2038</v>
      </c>
      <c r="C1936" s="0" t="n">
        <v>176</v>
      </c>
      <c r="D1936" s="0" t="s">
        <v>37</v>
      </c>
      <c r="E1936" s="0" t="s">
        <v>1944</v>
      </c>
      <c r="F1936" s="0" t="n">
        <v>176</v>
      </c>
      <c r="G1936" s="0" t="n">
        <f aca="false">IF(C1936=F1936,1,0)</f>
        <v>1</v>
      </c>
    </row>
    <row r="1937" customFormat="false" ht="12.8" hidden="false" customHeight="false" outlineLevel="0" collapsed="false">
      <c r="A1937" s="0" t="n">
        <v>1886</v>
      </c>
      <c r="B1937" s="0" t="s">
        <v>2039</v>
      </c>
      <c r="C1937" s="0" t="n">
        <v>80</v>
      </c>
      <c r="D1937" s="0" t="s">
        <v>37</v>
      </c>
      <c r="E1937" s="0" t="s">
        <v>1944</v>
      </c>
      <c r="F1937" s="0" t="n">
        <v>176</v>
      </c>
      <c r="G1937" s="0" t="n">
        <f aca="false">IF(C1937=F1937,1,0)</f>
        <v>0</v>
      </c>
    </row>
    <row r="1938" customFormat="false" ht="12.8" hidden="false" customHeight="false" outlineLevel="0" collapsed="false">
      <c r="A1938" s="0" t="n">
        <v>1887</v>
      </c>
      <c r="B1938" s="0" t="s">
        <v>2040</v>
      </c>
      <c r="C1938" s="0" t="n">
        <v>176</v>
      </c>
      <c r="D1938" s="0" t="s">
        <v>14</v>
      </c>
      <c r="E1938" s="0" t="s">
        <v>1944</v>
      </c>
      <c r="F1938" s="0" t="n">
        <v>176</v>
      </c>
      <c r="G1938" s="0" t="n">
        <f aca="false">IF(C1938=F1938,1,0)</f>
        <v>1</v>
      </c>
    </row>
    <row r="1939" customFormat="false" ht="12.8" hidden="false" customHeight="false" outlineLevel="0" collapsed="false">
      <c r="A1939" s="0" t="n">
        <v>1888</v>
      </c>
      <c r="B1939" s="0" t="s">
        <v>2041</v>
      </c>
      <c r="C1939" s="0" t="n">
        <v>29</v>
      </c>
      <c r="D1939" s="0" t="s">
        <v>14</v>
      </c>
      <c r="E1939" s="0" t="s">
        <v>1944</v>
      </c>
      <c r="F1939" s="0" t="n">
        <v>176</v>
      </c>
      <c r="G1939" s="0" t="n">
        <f aca="false">IF(C1939=F1939,1,0)</f>
        <v>0</v>
      </c>
    </row>
    <row r="1940" customFormat="false" ht="12.8" hidden="false" customHeight="false" outlineLevel="0" collapsed="false">
      <c r="A1940" s="0" t="n">
        <v>1889</v>
      </c>
      <c r="B1940" s="0" t="s">
        <v>2042</v>
      </c>
      <c r="C1940" s="0" t="n">
        <v>196</v>
      </c>
      <c r="D1940" s="0" t="s">
        <v>11</v>
      </c>
      <c r="E1940" s="0" t="s">
        <v>1944</v>
      </c>
      <c r="F1940" s="0" t="n">
        <v>176</v>
      </c>
      <c r="G1940" s="0" t="n">
        <f aca="false">IF(C1940=F1940,1,0)</f>
        <v>0</v>
      </c>
    </row>
    <row r="1941" customFormat="false" ht="12.8" hidden="false" customHeight="false" outlineLevel="0" collapsed="false">
      <c r="A1941" s="0" t="n">
        <v>1890</v>
      </c>
      <c r="B1941" s="0" t="s">
        <v>2043</v>
      </c>
      <c r="C1941" s="0" t="n">
        <v>174</v>
      </c>
      <c r="D1941" s="0" t="s">
        <v>11</v>
      </c>
      <c r="E1941" s="0" t="s">
        <v>1944</v>
      </c>
      <c r="F1941" s="0" t="n">
        <v>176</v>
      </c>
      <c r="G1941" s="0" t="n">
        <f aca="false">IF(C1941=F1941,1,0)</f>
        <v>0</v>
      </c>
    </row>
    <row r="1942" customFormat="false" ht="12.8" hidden="false" customHeight="false" outlineLevel="0" collapsed="false">
      <c r="A1942" s="0" t="n">
        <v>1891</v>
      </c>
      <c r="B1942" s="0" t="s">
        <v>2044</v>
      </c>
      <c r="C1942" s="0" t="n">
        <v>174</v>
      </c>
      <c r="D1942" s="0" t="s">
        <v>8</v>
      </c>
      <c r="E1942" s="0" t="s">
        <v>1944</v>
      </c>
      <c r="F1942" s="0" t="n">
        <v>176</v>
      </c>
      <c r="G1942" s="0" t="n">
        <f aca="false">IF(C1942=F1942,1,0)</f>
        <v>0</v>
      </c>
    </row>
    <row r="1943" customFormat="false" ht="12.8" hidden="false" customHeight="false" outlineLevel="0" collapsed="false">
      <c r="A1943" s="0" t="n">
        <v>1892</v>
      </c>
      <c r="B1943" s="0" t="s">
        <v>2045</v>
      </c>
      <c r="C1943" s="0" t="n">
        <v>7</v>
      </c>
      <c r="D1943" s="0" t="s">
        <v>14</v>
      </c>
      <c r="E1943" s="0" t="s">
        <v>1944</v>
      </c>
      <c r="F1943" s="0" t="n">
        <v>176</v>
      </c>
      <c r="G1943" s="0" t="n">
        <f aca="false">IF(C1943=F1943,1,0)</f>
        <v>0</v>
      </c>
    </row>
    <row r="1944" customFormat="false" ht="12.8" hidden="false" customHeight="false" outlineLevel="0" collapsed="false">
      <c r="A1944" s="0" t="n">
        <v>1893</v>
      </c>
      <c r="B1944" s="0" t="s">
        <v>2046</v>
      </c>
      <c r="C1944" s="0" t="n">
        <v>218</v>
      </c>
      <c r="D1944" s="0" t="s">
        <v>37</v>
      </c>
      <c r="E1944" s="0" t="s">
        <v>1944</v>
      </c>
      <c r="F1944" s="0" t="n">
        <v>176</v>
      </c>
      <c r="G1944" s="0" t="n">
        <f aca="false">IF(C1944=F1944,1,0)</f>
        <v>0</v>
      </c>
    </row>
    <row r="1945" customFormat="false" ht="12.8" hidden="false" customHeight="false" outlineLevel="0" collapsed="false">
      <c r="A1945" s="0" t="n">
        <v>1894</v>
      </c>
      <c r="B1945" s="0" t="s">
        <v>2047</v>
      </c>
      <c r="C1945" s="0" t="n">
        <v>75</v>
      </c>
      <c r="D1945" s="0" t="s">
        <v>8</v>
      </c>
      <c r="E1945" s="0" t="s">
        <v>1944</v>
      </c>
      <c r="F1945" s="0" t="n">
        <v>176</v>
      </c>
      <c r="G1945" s="0" t="n">
        <f aca="false">IF(C1945=F1945,1,0)</f>
        <v>0</v>
      </c>
    </row>
    <row r="1946" customFormat="false" ht="12.8" hidden="false" customHeight="false" outlineLevel="0" collapsed="false">
      <c r="A1946" s="0" t="n">
        <v>1895</v>
      </c>
      <c r="B1946" s="0" t="s">
        <v>2048</v>
      </c>
      <c r="C1946" s="0" t="n">
        <v>218</v>
      </c>
      <c r="D1946" s="0" t="s">
        <v>11</v>
      </c>
      <c r="E1946" s="0" t="s">
        <v>1944</v>
      </c>
      <c r="F1946" s="0" t="n">
        <v>176</v>
      </c>
      <c r="G1946" s="0" t="n">
        <f aca="false">IF(C1946=F1946,1,0)</f>
        <v>0</v>
      </c>
    </row>
    <row r="1947" customFormat="false" ht="12.8" hidden="false" customHeight="false" outlineLevel="0" collapsed="false">
      <c r="A1947" s="0" t="n">
        <v>1896</v>
      </c>
      <c r="B1947" s="0" t="s">
        <v>2049</v>
      </c>
      <c r="C1947" s="0" t="n">
        <v>95</v>
      </c>
      <c r="D1947" s="0" t="s">
        <v>11</v>
      </c>
      <c r="E1947" s="0" t="s">
        <v>1944</v>
      </c>
      <c r="F1947" s="0" t="n">
        <v>176</v>
      </c>
      <c r="G1947" s="0" t="n">
        <f aca="false">IF(C1947=F1947,1,0)</f>
        <v>0</v>
      </c>
    </row>
    <row r="1948" customFormat="false" ht="12.8" hidden="false" customHeight="false" outlineLevel="0" collapsed="false">
      <c r="A1948" s="0" t="n">
        <v>1897</v>
      </c>
      <c r="B1948" s="0" t="s">
        <v>2050</v>
      </c>
      <c r="C1948" s="0" t="n">
        <v>95</v>
      </c>
      <c r="D1948" s="0" t="s">
        <v>11</v>
      </c>
      <c r="E1948" s="0" t="s">
        <v>1944</v>
      </c>
      <c r="F1948" s="0" t="n">
        <v>176</v>
      </c>
      <c r="G1948" s="0" t="n">
        <f aca="false">IF(C1948=F1948,1,0)</f>
        <v>0</v>
      </c>
    </row>
    <row r="1949" customFormat="false" ht="12.8" hidden="false" customHeight="false" outlineLevel="0" collapsed="false">
      <c r="A1949" s="0" t="n">
        <v>1898</v>
      </c>
      <c r="B1949" s="0" t="s">
        <v>2051</v>
      </c>
      <c r="C1949" s="0" t="n">
        <v>74</v>
      </c>
      <c r="D1949" s="0" t="s">
        <v>176</v>
      </c>
      <c r="E1949" s="0" t="s">
        <v>1944</v>
      </c>
      <c r="F1949" s="0" t="n">
        <v>176</v>
      </c>
      <c r="G1949" s="0" t="n">
        <f aca="false">IF(C1949=F1949,1,0)</f>
        <v>0</v>
      </c>
    </row>
    <row r="1950" customFormat="false" ht="12.8" hidden="false" customHeight="false" outlineLevel="0" collapsed="false">
      <c r="A1950" s="0" t="n">
        <v>1899</v>
      </c>
      <c r="B1950" s="0" t="s">
        <v>2052</v>
      </c>
      <c r="C1950" s="0" t="n">
        <v>164</v>
      </c>
      <c r="D1950" s="0" t="s">
        <v>8</v>
      </c>
      <c r="E1950" s="0" t="s">
        <v>1944</v>
      </c>
      <c r="F1950" s="0" t="n">
        <v>176</v>
      </c>
      <c r="G1950" s="0" t="n">
        <f aca="false">IF(C1950=F1950,1,0)</f>
        <v>0</v>
      </c>
    </row>
    <row r="1951" customFormat="false" ht="12.8" hidden="false" customHeight="false" outlineLevel="0" collapsed="false">
      <c r="A1951" s="0" t="n">
        <v>1900</v>
      </c>
      <c r="B1951" s="0" t="s">
        <v>2053</v>
      </c>
      <c r="C1951" s="0" t="n">
        <v>176</v>
      </c>
      <c r="D1951" s="0" t="s">
        <v>37</v>
      </c>
      <c r="E1951" s="0" t="s">
        <v>1944</v>
      </c>
      <c r="F1951" s="0" t="n">
        <v>176</v>
      </c>
      <c r="G1951" s="0" t="n">
        <f aca="false">IF(C1951=F1951,1,0)</f>
        <v>1</v>
      </c>
    </row>
    <row r="1952" customFormat="false" ht="12.8" hidden="false" customHeight="false" outlineLevel="0" collapsed="false">
      <c r="A1952" s="0" t="n">
        <v>1901</v>
      </c>
      <c r="B1952" s="0" t="s">
        <v>2054</v>
      </c>
      <c r="C1952" s="0" t="n">
        <v>26</v>
      </c>
      <c r="D1952" s="0" t="s">
        <v>19</v>
      </c>
      <c r="E1952" s="0" t="s">
        <v>1944</v>
      </c>
      <c r="F1952" s="0" t="n">
        <v>176</v>
      </c>
      <c r="G1952" s="0" t="n">
        <f aca="false">IF(C1952=F1952,1,0)</f>
        <v>0</v>
      </c>
    </row>
    <row r="1953" customFormat="false" ht="12.8" hidden="false" customHeight="false" outlineLevel="0" collapsed="false">
      <c r="A1953" s="0" t="n">
        <v>1902</v>
      </c>
      <c r="B1953" s="0" t="s">
        <v>2055</v>
      </c>
      <c r="C1953" s="0" t="n">
        <v>164</v>
      </c>
      <c r="D1953" s="0" t="s">
        <v>11</v>
      </c>
      <c r="E1953" s="0" t="s">
        <v>1944</v>
      </c>
      <c r="F1953" s="0" t="n">
        <v>176</v>
      </c>
      <c r="G1953" s="0" t="n">
        <f aca="false">IF(C1953=F1953,1,0)</f>
        <v>0</v>
      </c>
    </row>
    <row r="1954" customFormat="false" ht="12.8" hidden="false" customHeight="false" outlineLevel="0" collapsed="false">
      <c r="A1954" s="0" t="n">
        <v>1903</v>
      </c>
      <c r="B1954" s="0" t="s">
        <v>2056</v>
      </c>
      <c r="C1954" s="0" t="n">
        <v>197</v>
      </c>
      <c r="D1954" s="0" t="s">
        <v>11</v>
      </c>
      <c r="E1954" s="0" t="s">
        <v>1944</v>
      </c>
      <c r="F1954" s="0" t="n">
        <v>176</v>
      </c>
      <c r="G1954" s="0" t="n">
        <f aca="false">IF(C1954=F1954,1,0)</f>
        <v>0</v>
      </c>
    </row>
    <row r="1955" customFormat="false" ht="12.8" hidden="false" customHeight="false" outlineLevel="0" collapsed="false">
      <c r="A1955" s="0" t="n">
        <v>1904</v>
      </c>
      <c r="B1955" s="0" t="s">
        <v>2057</v>
      </c>
      <c r="C1955" s="0" t="n">
        <v>174</v>
      </c>
      <c r="D1955" s="0" t="s">
        <v>11</v>
      </c>
      <c r="E1955" s="0" t="s">
        <v>1944</v>
      </c>
      <c r="F1955" s="0" t="n">
        <v>176</v>
      </c>
      <c r="G1955" s="0" t="n">
        <f aca="false">IF(C1955=F1955,1,0)</f>
        <v>0</v>
      </c>
    </row>
    <row r="1956" customFormat="false" ht="12.8" hidden="false" customHeight="false" outlineLevel="0" collapsed="false">
      <c r="A1956" s="0" t="n">
        <v>1905</v>
      </c>
      <c r="B1956" s="0" t="s">
        <v>2058</v>
      </c>
      <c r="C1956" s="0" t="n">
        <v>176</v>
      </c>
      <c r="D1956" s="0" t="s">
        <v>32</v>
      </c>
      <c r="E1956" s="0" t="s">
        <v>2059</v>
      </c>
      <c r="F1956" s="0" t="n">
        <v>177</v>
      </c>
      <c r="G1956" s="0" t="n">
        <f aca="false">IF(C1956=F1956,1,0)</f>
        <v>0</v>
      </c>
    </row>
    <row r="1957" customFormat="false" ht="12.8" hidden="false" customHeight="false" outlineLevel="0" collapsed="false">
      <c r="A1957" s="0" t="n">
        <v>1906</v>
      </c>
      <c r="B1957" s="0" t="s">
        <v>2060</v>
      </c>
      <c r="C1957" s="0" t="n">
        <v>177</v>
      </c>
      <c r="D1957" s="0" t="s">
        <v>29</v>
      </c>
      <c r="E1957" s="0" t="s">
        <v>2059</v>
      </c>
      <c r="F1957" s="0" t="n">
        <v>177</v>
      </c>
      <c r="G1957" s="0" t="n">
        <f aca="false">IF(C1957=F1957,1,0)</f>
        <v>1</v>
      </c>
    </row>
    <row r="1958" customFormat="false" ht="12.8" hidden="false" customHeight="false" outlineLevel="0" collapsed="false">
      <c r="A1958" s="0" t="n">
        <v>1907</v>
      </c>
      <c r="B1958" s="0" t="s">
        <v>2061</v>
      </c>
      <c r="C1958" s="0" t="n">
        <v>174</v>
      </c>
      <c r="D1958" s="0" t="s">
        <v>14</v>
      </c>
      <c r="E1958" s="0" t="s">
        <v>2059</v>
      </c>
      <c r="F1958" s="0" t="n">
        <v>177</v>
      </c>
      <c r="G1958" s="0" t="n">
        <f aca="false">IF(C1958=F1958,1,0)</f>
        <v>0</v>
      </c>
    </row>
    <row r="1959" customFormat="false" ht="12.8" hidden="false" customHeight="false" outlineLevel="0" collapsed="false">
      <c r="A1959" s="0" t="n">
        <v>1908</v>
      </c>
      <c r="B1959" s="0" t="s">
        <v>2062</v>
      </c>
      <c r="C1959" s="0" t="n">
        <v>177</v>
      </c>
      <c r="D1959" s="0" t="s">
        <v>8</v>
      </c>
      <c r="E1959" s="0" t="s">
        <v>2059</v>
      </c>
      <c r="F1959" s="0" t="n">
        <v>177</v>
      </c>
      <c r="G1959" s="0" t="n">
        <f aca="false">IF(C1959=F1959,1,0)</f>
        <v>1</v>
      </c>
    </row>
    <row r="1960" customFormat="false" ht="12.8" hidden="false" customHeight="false" outlineLevel="0" collapsed="false">
      <c r="A1960" s="0" t="n">
        <v>1909</v>
      </c>
      <c r="B1960" s="0" t="s">
        <v>2063</v>
      </c>
      <c r="C1960" s="0" t="n">
        <v>177</v>
      </c>
      <c r="D1960" s="0" t="s">
        <v>29</v>
      </c>
      <c r="E1960" s="0" t="s">
        <v>2059</v>
      </c>
      <c r="F1960" s="0" t="n">
        <v>177</v>
      </c>
      <c r="G1960" s="0" t="n">
        <f aca="false">IF(C1960=F1960,1,0)</f>
        <v>1</v>
      </c>
    </row>
    <row r="1961" customFormat="false" ht="12.8" hidden="false" customHeight="false" outlineLevel="0" collapsed="false">
      <c r="A1961" s="0" t="n">
        <v>1910</v>
      </c>
      <c r="B1961" s="0" t="s">
        <v>2064</v>
      </c>
      <c r="C1961" s="0" t="n">
        <v>176</v>
      </c>
      <c r="D1961" s="0" t="s">
        <v>37</v>
      </c>
      <c r="E1961" s="0" t="s">
        <v>2059</v>
      </c>
      <c r="F1961" s="0" t="n">
        <v>177</v>
      </c>
      <c r="G1961" s="0" t="n">
        <f aca="false">IF(C1961=F1961,1,0)</f>
        <v>0</v>
      </c>
    </row>
    <row r="1962" customFormat="false" ht="12.8" hidden="false" customHeight="false" outlineLevel="0" collapsed="false">
      <c r="A1962" s="0" t="n">
        <v>1911</v>
      </c>
      <c r="B1962" s="0" t="s">
        <v>2065</v>
      </c>
      <c r="C1962" s="0" t="n">
        <v>176</v>
      </c>
      <c r="D1962" s="0" t="s">
        <v>11</v>
      </c>
      <c r="E1962" s="0" t="s">
        <v>2059</v>
      </c>
      <c r="F1962" s="0" t="n">
        <v>177</v>
      </c>
      <c r="G1962" s="0" t="n">
        <f aca="false">IF(C1962=F1962,1,0)</f>
        <v>0</v>
      </c>
    </row>
    <row r="1963" customFormat="false" ht="12.8" hidden="false" customHeight="false" outlineLevel="0" collapsed="false">
      <c r="A1963" s="0" t="n">
        <v>1912</v>
      </c>
      <c r="B1963" s="0" t="s">
        <v>2066</v>
      </c>
      <c r="C1963" s="0" t="n">
        <v>164</v>
      </c>
      <c r="D1963" s="0" t="s">
        <v>8</v>
      </c>
      <c r="E1963" s="0" t="s">
        <v>2059</v>
      </c>
      <c r="F1963" s="0" t="n">
        <v>177</v>
      </c>
      <c r="G1963" s="0" t="n">
        <f aca="false">IF(C1963=F1963,1,0)</f>
        <v>0</v>
      </c>
    </row>
    <row r="1964" customFormat="false" ht="12.8" hidden="false" customHeight="false" outlineLevel="0" collapsed="false">
      <c r="A1964" s="0" t="n">
        <v>1913</v>
      </c>
      <c r="B1964" s="0" t="s">
        <v>2067</v>
      </c>
      <c r="C1964" s="0" t="n">
        <v>177</v>
      </c>
      <c r="D1964" s="0" t="s">
        <v>32</v>
      </c>
      <c r="E1964" s="0" t="s">
        <v>2059</v>
      </c>
      <c r="F1964" s="0" t="n">
        <v>177</v>
      </c>
      <c r="G1964" s="0" t="n">
        <f aca="false">IF(C1964=F1964,1,0)</f>
        <v>1</v>
      </c>
    </row>
    <row r="1965" customFormat="false" ht="12.8" hidden="false" customHeight="false" outlineLevel="0" collapsed="false">
      <c r="A1965" s="0" t="n">
        <v>1914</v>
      </c>
      <c r="B1965" s="0" t="s">
        <v>2068</v>
      </c>
      <c r="C1965" s="0" t="n">
        <v>74</v>
      </c>
      <c r="D1965" s="0" t="s">
        <v>11</v>
      </c>
      <c r="E1965" s="0" t="s">
        <v>2059</v>
      </c>
      <c r="F1965" s="0" t="n">
        <v>177</v>
      </c>
      <c r="G1965" s="0" t="n">
        <f aca="false">IF(C1965=F1965,1,0)</f>
        <v>0</v>
      </c>
    </row>
    <row r="1966" customFormat="false" ht="12.8" hidden="false" customHeight="false" outlineLevel="0" collapsed="false">
      <c r="A1966" s="0" t="n">
        <v>1915</v>
      </c>
      <c r="B1966" s="0" t="s">
        <v>2069</v>
      </c>
      <c r="C1966" s="0" t="n">
        <v>174</v>
      </c>
      <c r="D1966" s="0" t="s">
        <v>32</v>
      </c>
      <c r="E1966" s="0" t="s">
        <v>2059</v>
      </c>
      <c r="F1966" s="0" t="n">
        <v>177</v>
      </c>
      <c r="G1966" s="0" t="n">
        <f aca="false">IF(C1966=F1966,1,0)</f>
        <v>0</v>
      </c>
    </row>
    <row r="1967" customFormat="false" ht="12.8" hidden="false" customHeight="false" outlineLevel="0" collapsed="false">
      <c r="A1967" s="0" t="n">
        <v>1916</v>
      </c>
      <c r="B1967" s="0" t="s">
        <v>2070</v>
      </c>
      <c r="C1967" s="0" t="n">
        <v>174</v>
      </c>
      <c r="D1967" s="0" t="s">
        <v>8</v>
      </c>
      <c r="E1967" s="0" t="s">
        <v>2059</v>
      </c>
      <c r="F1967" s="0" t="n">
        <v>177</v>
      </c>
      <c r="G1967" s="0" t="n">
        <f aca="false">IF(C1967=F1967,1,0)</f>
        <v>0</v>
      </c>
    </row>
    <row r="1968" customFormat="false" ht="12.8" hidden="false" customHeight="false" outlineLevel="0" collapsed="false">
      <c r="A1968" s="0" t="n">
        <v>1917</v>
      </c>
      <c r="B1968" s="0" t="s">
        <v>2071</v>
      </c>
      <c r="C1968" s="0" t="n">
        <v>174</v>
      </c>
      <c r="D1968" s="0" t="s">
        <v>8</v>
      </c>
      <c r="E1968" s="0" t="s">
        <v>2059</v>
      </c>
      <c r="F1968" s="0" t="n">
        <v>177</v>
      </c>
      <c r="G1968" s="0" t="n">
        <f aca="false">IF(C1968=F1968,1,0)</f>
        <v>0</v>
      </c>
    </row>
    <row r="1969" customFormat="false" ht="12.8" hidden="false" customHeight="false" outlineLevel="0" collapsed="false">
      <c r="A1969" s="0" t="n">
        <v>1918</v>
      </c>
      <c r="B1969" s="0" t="s">
        <v>2072</v>
      </c>
      <c r="C1969" s="0" t="n">
        <v>162</v>
      </c>
      <c r="D1969" s="0" t="s">
        <v>14</v>
      </c>
      <c r="E1969" s="0" t="s">
        <v>2059</v>
      </c>
      <c r="F1969" s="0" t="n">
        <v>177</v>
      </c>
      <c r="G1969" s="0" t="n">
        <f aca="false">IF(C1969=F1969,1,0)</f>
        <v>0</v>
      </c>
    </row>
    <row r="1970" customFormat="false" ht="12.8" hidden="false" customHeight="false" outlineLevel="0" collapsed="false">
      <c r="A1970" s="0" t="n">
        <v>1919</v>
      </c>
      <c r="B1970" s="0" t="s">
        <v>2073</v>
      </c>
      <c r="C1970" s="0" t="n">
        <v>176</v>
      </c>
      <c r="D1970" s="0" t="s">
        <v>8</v>
      </c>
      <c r="E1970" s="0" t="s">
        <v>2059</v>
      </c>
      <c r="F1970" s="0" t="n">
        <v>177</v>
      </c>
      <c r="G1970" s="0" t="n">
        <f aca="false">IF(C1970=F1970,1,0)</f>
        <v>0</v>
      </c>
    </row>
    <row r="1971" customFormat="false" ht="12.8" hidden="false" customHeight="false" outlineLevel="0" collapsed="false">
      <c r="A1971" s="0" t="n">
        <v>1920</v>
      </c>
      <c r="B1971" s="0" t="s">
        <v>2074</v>
      </c>
      <c r="C1971" s="0" t="n">
        <v>163</v>
      </c>
      <c r="D1971" s="0" t="s">
        <v>14</v>
      </c>
      <c r="E1971" s="0" t="s">
        <v>2059</v>
      </c>
      <c r="F1971" s="0" t="n">
        <v>177</v>
      </c>
      <c r="G1971" s="0" t="n">
        <f aca="false">IF(C1971=F1971,1,0)</f>
        <v>0</v>
      </c>
    </row>
    <row r="1972" customFormat="false" ht="12.8" hidden="false" customHeight="false" outlineLevel="0" collapsed="false">
      <c r="A1972" s="0" t="n">
        <v>1921</v>
      </c>
      <c r="B1972" s="0" t="s">
        <v>2075</v>
      </c>
      <c r="C1972" s="0" t="n">
        <v>164</v>
      </c>
      <c r="D1972" s="0" t="s">
        <v>8</v>
      </c>
      <c r="E1972" s="0" t="s">
        <v>2059</v>
      </c>
      <c r="F1972" s="0" t="n">
        <v>177</v>
      </c>
      <c r="G1972" s="0" t="n">
        <f aca="false">IF(C1972=F1972,1,0)</f>
        <v>0</v>
      </c>
    </row>
    <row r="1973" customFormat="false" ht="12.8" hidden="false" customHeight="false" outlineLevel="0" collapsed="false">
      <c r="A1973" s="0" t="n">
        <v>1922</v>
      </c>
      <c r="B1973" s="0" t="s">
        <v>2076</v>
      </c>
      <c r="C1973" s="0" t="n">
        <v>176</v>
      </c>
      <c r="D1973" s="0" t="s">
        <v>14</v>
      </c>
      <c r="E1973" s="0" t="s">
        <v>2059</v>
      </c>
      <c r="F1973" s="0" t="n">
        <v>177</v>
      </c>
      <c r="G1973" s="0" t="n">
        <f aca="false">IF(C1973=F1973,1,0)</f>
        <v>0</v>
      </c>
    </row>
    <row r="1974" customFormat="false" ht="12.8" hidden="false" customHeight="false" outlineLevel="0" collapsed="false">
      <c r="A1974" s="0" t="n">
        <v>1923</v>
      </c>
      <c r="B1974" s="0" t="s">
        <v>2077</v>
      </c>
      <c r="C1974" s="0" t="n">
        <v>66</v>
      </c>
      <c r="D1974" s="0" t="s">
        <v>37</v>
      </c>
      <c r="E1974" s="0" t="s">
        <v>2059</v>
      </c>
      <c r="F1974" s="0" t="n">
        <v>177</v>
      </c>
      <c r="G1974" s="0" t="n">
        <f aca="false">IF(C1974=F1974,1,0)</f>
        <v>0</v>
      </c>
    </row>
    <row r="1975" customFormat="false" ht="12.8" hidden="false" customHeight="false" outlineLevel="0" collapsed="false">
      <c r="A1975" s="0" t="n">
        <v>1924</v>
      </c>
      <c r="B1975" s="0" t="s">
        <v>2078</v>
      </c>
      <c r="C1975" s="0" t="n">
        <v>174</v>
      </c>
      <c r="D1975" s="0" t="s">
        <v>14</v>
      </c>
      <c r="E1975" s="0" t="s">
        <v>2059</v>
      </c>
      <c r="F1975" s="0" t="n">
        <v>177</v>
      </c>
      <c r="G1975" s="0" t="n">
        <f aca="false">IF(C1975=F1975,1,0)</f>
        <v>0</v>
      </c>
    </row>
    <row r="1976" customFormat="false" ht="12.8" hidden="false" customHeight="false" outlineLevel="0" collapsed="false">
      <c r="A1976" s="0" t="n">
        <v>1925</v>
      </c>
      <c r="B1976" s="0" t="s">
        <v>2079</v>
      </c>
      <c r="C1976" s="0" t="n">
        <v>77</v>
      </c>
      <c r="D1976" s="0" t="s">
        <v>11</v>
      </c>
      <c r="E1976" s="0" t="s">
        <v>2059</v>
      </c>
      <c r="F1976" s="0" t="n">
        <v>177</v>
      </c>
      <c r="G1976" s="0" t="n">
        <f aca="false">IF(C1976=F1976,1,0)</f>
        <v>0</v>
      </c>
    </row>
    <row r="1977" customFormat="false" ht="12.8" hidden="false" customHeight="false" outlineLevel="0" collapsed="false">
      <c r="A1977" s="0" t="n">
        <v>1926</v>
      </c>
      <c r="B1977" s="0" t="s">
        <v>2080</v>
      </c>
      <c r="C1977" s="0" t="n">
        <v>177</v>
      </c>
      <c r="D1977" s="0" t="s">
        <v>11</v>
      </c>
      <c r="E1977" s="0" t="s">
        <v>2059</v>
      </c>
      <c r="F1977" s="0" t="n">
        <v>177</v>
      </c>
      <c r="G1977" s="0" t="n">
        <f aca="false">IF(C1977=F1977,1,0)</f>
        <v>1</v>
      </c>
    </row>
    <row r="1978" customFormat="false" ht="12.8" hidden="false" customHeight="false" outlineLevel="0" collapsed="false">
      <c r="A1978" s="0" t="n">
        <v>1927</v>
      </c>
      <c r="B1978" s="0" t="s">
        <v>2081</v>
      </c>
      <c r="C1978" s="0" t="n">
        <v>176</v>
      </c>
      <c r="D1978" s="0" t="s">
        <v>14</v>
      </c>
      <c r="E1978" s="0" t="s">
        <v>2059</v>
      </c>
      <c r="F1978" s="0" t="n">
        <v>177</v>
      </c>
      <c r="G1978" s="0" t="n">
        <f aca="false">IF(C1978=F1978,1,0)</f>
        <v>0</v>
      </c>
    </row>
    <row r="1979" customFormat="false" ht="12.8" hidden="false" customHeight="false" outlineLevel="0" collapsed="false">
      <c r="A1979" s="0" t="n">
        <v>1928</v>
      </c>
      <c r="B1979" s="0" t="s">
        <v>2082</v>
      </c>
      <c r="C1979" s="0" t="n">
        <v>176</v>
      </c>
      <c r="D1979" s="0" t="s">
        <v>11</v>
      </c>
      <c r="E1979" s="0" t="s">
        <v>2059</v>
      </c>
      <c r="F1979" s="0" t="n">
        <v>177</v>
      </c>
      <c r="G1979" s="0" t="n">
        <f aca="false">IF(C1979=F1979,1,0)</f>
        <v>0</v>
      </c>
    </row>
    <row r="1980" customFormat="false" ht="12.8" hidden="false" customHeight="false" outlineLevel="0" collapsed="false">
      <c r="A1980" s="0" t="n">
        <v>1929</v>
      </c>
      <c r="B1980" s="0" t="s">
        <v>2083</v>
      </c>
      <c r="C1980" s="0" t="n">
        <v>174</v>
      </c>
      <c r="D1980" s="0" t="s">
        <v>37</v>
      </c>
      <c r="E1980" s="0" t="s">
        <v>2059</v>
      </c>
      <c r="F1980" s="0" t="n">
        <v>177</v>
      </c>
      <c r="G1980" s="0" t="n">
        <f aca="false">IF(C1980=F1980,1,0)</f>
        <v>0</v>
      </c>
    </row>
    <row r="1981" customFormat="false" ht="12.8" hidden="false" customHeight="false" outlineLevel="0" collapsed="false">
      <c r="A1981" s="0" t="n">
        <v>1930</v>
      </c>
      <c r="B1981" s="0" t="s">
        <v>2084</v>
      </c>
      <c r="C1981" s="0" t="n">
        <v>164</v>
      </c>
      <c r="D1981" s="0" t="s">
        <v>32</v>
      </c>
      <c r="E1981" s="0" t="s">
        <v>2059</v>
      </c>
      <c r="F1981" s="0" t="n">
        <v>177</v>
      </c>
      <c r="G1981" s="0" t="n">
        <f aca="false">IF(C1981=F1981,1,0)</f>
        <v>0</v>
      </c>
    </row>
    <row r="1982" customFormat="false" ht="12.8" hidden="false" customHeight="false" outlineLevel="0" collapsed="false">
      <c r="A1982" s="0" t="n">
        <v>1931</v>
      </c>
      <c r="B1982" s="0" t="s">
        <v>2085</v>
      </c>
      <c r="C1982" s="0" t="n">
        <v>164</v>
      </c>
      <c r="D1982" s="0" t="s">
        <v>14</v>
      </c>
      <c r="E1982" s="0" t="s">
        <v>2059</v>
      </c>
      <c r="F1982" s="0" t="n">
        <v>177</v>
      </c>
      <c r="G1982" s="0" t="n">
        <f aca="false">IF(C1982=F1982,1,0)</f>
        <v>0</v>
      </c>
    </row>
    <row r="1983" customFormat="false" ht="12.8" hidden="false" customHeight="false" outlineLevel="0" collapsed="false">
      <c r="A1983" s="0" t="n">
        <v>1932</v>
      </c>
      <c r="B1983" s="0" t="s">
        <v>2086</v>
      </c>
      <c r="C1983" s="0" t="n">
        <v>75</v>
      </c>
      <c r="D1983" s="0" t="s">
        <v>19</v>
      </c>
      <c r="E1983" s="0" t="s">
        <v>2059</v>
      </c>
      <c r="F1983" s="0" t="n">
        <v>177</v>
      </c>
      <c r="G1983" s="0" t="n">
        <f aca="false">IF(C1983=F1983,1,0)</f>
        <v>0</v>
      </c>
    </row>
    <row r="1984" customFormat="false" ht="12.8" hidden="false" customHeight="false" outlineLevel="0" collapsed="false">
      <c r="A1984" s="0" t="n">
        <v>1933</v>
      </c>
      <c r="B1984" s="0" t="s">
        <v>2087</v>
      </c>
      <c r="C1984" s="0" t="n">
        <v>176</v>
      </c>
      <c r="D1984" s="0" t="s">
        <v>8</v>
      </c>
      <c r="E1984" s="0" t="s">
        <v>2059</v>
      </c>
      <c r="F1984" s="0" t="n">
        <v>177</v>
      </c>
      <c r="G1984" s="0" t="n">
        <f aca="false">IF(C1984=F1984,1,0)</f>
        <v>0</v>
      </c>
    </row>
    <row r="1985" customFormat="false" ht="12.8" hidden="false" customHeight="false" outlineLevel="0" collapsed="false">
      <c r="A1985" s="0" t="n">
        <v>1934</v>
      </c>
      <c r="B1985" s="0" t="s">
        <v>2088</v>
      </c>
      <c r="C1985" s="0" t="n">
        <v>164</v>
      </c>
      <c r="D1985" s="0" t="s">
        <v>37</v>
      </c>
      <c r="E1985" s="0" t="s">
        <v>2059</v>
      </c>
      <c r="F1985" s="0" t="n">
        <v>177</v>
      </c>
      <c r="G1985" s="0" t="n">
        <f aca="false">IF(C1985=F1985,1,0)</f>
        <v>0</v>
      </c>
    </row>
    <row r="1986" customFormat="false" ht="12.8" hidden="false" customHeight="false" outlineLevel="0" collapsed="false">
      <c r="A1986" s="0" t="n">
        <v>1935</v>
      </c>
      <c r="B1986" s="0" t="s">
        <v>2089</v>
      </c>
      <c r="C1986" s="0" t="n">
        <v>77</v>
      </c>
      <c r="D1986" s="0" t="s">
        <v>11</v>
      </c>
      <c r="E1986" s="0" t="s">
        <v>2059</v>
      </c>
      <c r="F1986" s="0" t="n">
        <v>177</v>
      </c>
      <c r="G1986" s="0" t="n">
        <f aca="false">IF(C1986=F1986,1,0)</f>
        <v>0</v>
      </c>
    </row>
    <row r="1987" customFormat="false" ht="12.8" hidden="false" customHeight="false" outlineLevel="0" collapsed="false">
      <c r="A1987" s="0" t="n">
        <v>1936</v>
      </c>
      <c r="B1987" s="0" t="s">
        <v>2090</v>
      </c>
      <c r="C1987" s="0" t="n">
        <v>176</v>
      </c>
      <c r="D1987" s="0" t="s">
        <v>37</v>
      </c>
      <c r="E1987" s="0" t="s">
        <v>2059</v>
      </c>
      <c r="F1987" s="0" t="n">
        <v>177</v>
      </c>
      <c r="G1987" s="0" t="n">
        <f aca="false">IF(C1987=F1987,1,0)</f>
        <v>0</v>
      </c>
    </row>
    <row r="1988" customFormat="false" ht="12.8" hidden="false" customHeight="false" outlineLevel="0" collapsed="false">
      <c r="A1988" s="0" t="n">
        <v>1937</v>
      </c>
      <c r="B1988" s="0" t="s">
        <v>2091</v>
      </c>
      <c r="C1988" s="0" t="n">
        <v>80</v>
      </c>
      <c r="D1988" s="0" t="s">
        <v>11</v>
      </c>
      <c r="E1988" s="0" t="s">
        <v>2059</v>
      </c>
      <c r="F1988" s="0" t="n">
        <v>177</v>
      </c>
      <c r="G1988" s="0" t="n">
        <f aca="false">IF(C1988=F1988,1,0)</f>
        <v>0</v>
      </c>
    </row>
    <row r="1989" customFormat="false" ht="12.8" hidden="false" customHeight="false" outlineLevel="0" collapsed="false">
      <c r="A1989" s="0" t="n">
        <v>1938</v>
      </c>
      <c r="B1989" s="0" t="s">
        <v>2092</v>
      </c>
      <c r="C1989" s="0" t="n">
        <v>80</v>
      </c>
      <c r="D1989" s="0" t="s">
        <v>14</v>
      </c>
      <c r="E1989" s="0" t="s">
        <v>2059</v>
      </c>
      <c r="F1989" s="0" t="n">
        <v>177</v>
      </c>
      <c r="G1989" s="0" t="n">
        <f aca="false">IF(C1989=F1989,1,0)</f>
        <v>0</v>
      </c>
    </row>
    <row r="1990" customFormat="false" ht="12.8" hidden="false" customHeight="false" outlineLevel="0" collapsed="false">
      <c r="A1990" s="0" t="n">
        <v>1939</v>
      </c>
      <c r="B1990" s="0" t="s">
        <v>2093</v>
      </c>
      <c r="C1990" s="0" t="n">
        <v>164</v>
      </c>
      <c r="D1990" s="0" t="s">
        <v>11</v>
      </c>
      <c r="E1990" s="0" t="s">
        <v>2059</v>
      </c>
      <c r="F1990" s="0" t="n">
        <v>177</v>
      </c>
      <c r="G1990" s="0" t="n">
        <f aca="false">IF(C1990=F1990,1,0)</f>
        <v>0</v>
      </c>
    </row>
    <row r="1991" customFormat="false" ht="12.8" hidden="false" customHeight="false" outlineLevel="0" collapsed="false">
      <c r="A1991" s="0" t="n">
        <v>1940</v>
      </c>
      <c r="B1991" s="0" t="s">
        <v>2094</v>
      </c>
      <c r="C1991" s="0" t="n">
        <v>162</v>
      </c>
      <c r="D1991" s="0" t="s">
        <v>14</v>
      </c>
      <c r="E1991" s="0" t="s">
        <v>2059</v>
      </c>
      <c r="F1991" s="0" t="n">
        <v>177</v>
      </c>
      <c r="G1991" s="0" t="n">
        <f aca="false">IF(C1991=F1991,1,0)</f>
        <v>0</v>
      </c>
    </row>
    <row r="1992" customFormat="false" ht="12.8" hidden="false" customHeight="false" outlineLevel="0" collapsed="false">
      <c r="A1992" s="0" t="n">
        <v>1941</v>
      </c>
      <c r="B1992" s="0" t="s">
        <v>2095</v>
      </c>
      <c r="C1992" s="0" t="n">
        <v>77</v>
      </c>
      <c r="D1992" s="0" t="s">
        <v>14</v>
      </c>
      <c r="E1992" s="0" t="s">
        <v>2059</v>
      </c>
      <c r="F1992" s="0" t="n">
        <v>177</v>
      </c>
      <c r="G1992" s="0" t="n">
        <f aca="false">IF(C1992=F1992,1,0)</f>
        <v>0</v>
      </c>
    </row>
    <row r="1993" customFormat="false" ht="12.8" hidden="false" customHeight="false" outlineLevel="0" collapsed="false">
      <c r="A1993" s="0" t="n">
        <v>1942</v>
      </c>
      <c r="B1993" s="0" t="s">
        <v>2096</v>
      </c>
      <c r="C1993" s="0" t="n">
        <v>174</v>
      </c>
      <c r="D1993" s="0" t="s">
        <v>11</v>
      </c>
      <c r="E1993" s="0" t="s">
        <v>2059</v>
      </c>
      <c r="F1993" s="0" t="n">
        <v>177</v>
      </c>
      <c r="G1993" s="0" t="n">
        <f aca="false">IF(C1993=F1993,1,0)</f>
        <v>0</v>
      </c>
    </row>
    <row r="1994" customFormat="false" ht="12.8" hidden="false" customHeight="false" outlineLevel="0" collapsed="false">
      <c r="A1994" s="0" t="n">
        <v>1943</v>
      </c>
      <c r="B1994" s="0" t="s">
        <v>2097</v>
      </c>
      <c r="C1994" s="0" t="n">
        <v>163</v>
      </c>
      <c r="D1994" s="0" t="s">
        <v>11</v>
      </c>
      <c r="E1994" s="0" t="s">
        <v>2059</v>
      </c>
      <c r="F1994" s="0" t="n">
        <v>177</v>
      </c>
      <c r="G1994" s="0" t="n">
        <f aca="false">IF(C1994=F1994,1,0)</f>
        <v>0</v>
      </c>
    </row>
    <row r="1995" customFormat="false" ht="12.8" hidden="false" customHeight="false" outlineLevel="0" collapsed="false">
      <c r="A1995" s="0" t="n">
        <v>1944</v>
      </c>
      <c r="B1995" s="0" t="s">
        <v>2098</v>
      </c>
      <c r="C1995" s="0" t="n">
        <v>196</v>
      </c>
      <c r="D1995" s="0" t="s">
        <v>11</v>
      </c>
      <c r="E1995" s="0" t="s">
        <v>2059</v>
      </c>
      <c r="F1995" s="0" t="n">
        <v>177</v>
      </c>
      <c r="G1995" s="0" t="n">
        <f aca="false">IF(C1995=F1995,1,0)</f>
        <v>0</v>
      </c>
    </row>
    <row r="1996" customFormat="false" ht="12.8" hidden="false" customHeight="false" outlineLevel="0" collapsed="false">
      <c r="A1996" s="0" t="n">
        <v>1945</v>
      </c>
      <c r="B1996" s="0" t="s">
        <v>2099</v>
      </c>
      <c r="C1996" s="0" t="n">
        <v>70</v>
      </c>
      <c r="D1996" s="0" t="s">
        <v>19</v>
      </c>
      <c r="E1996" s="0" t="s">
        <v>2059</v>
      </c>
      <c r="F1996" s="0" t="n">
        <v>177</v>
      </c>
      <c r="G1996" s="0" t="n">
        <f aca="false">IF(C1996=F1996,1,0)</f>
        <v>0</v>
      </c>
    </row>
    <row r="1997" customFormat="false" ht="12.8" hidden="false" customHeight="false" outlineLevel="0" collapsed="false">
      <c r="A1997" s="0" t="n">
        <v>1946</v>
      </c>
      <c r="B1997" s="0" t="s">
        <v>2100</v>
      </c>
      <c r="C1997" s="0" t="n">
        <v>164</v>
      </c>
      <c r="D1997" s="0" t="s">
        <v>11</v>
      </c>
      <c r="E1997" s="0" t="s">
        <v>2059</v>
      </c>
      <c r="F1997" s="0" t="n">
        <v>177</v>
      </c>
      <c r="G1997" s="0" t="n">
        <f aca="false">IF(C1997=F1997,1,0)</f>
        <v>0</v>
      </c>
    </row>
    <row r="1998" customFormat="false" ht="12.8" hidden="false" customHeight="false" outlineLevel="0" collapsed="false">
      <c r="A1998" s="0" t="n">
        <v>1947</v>
      </c>
      <c r="B1998" s="0" t="s">
        <v>2101</v>
      </c>
      <c r="C1998" s="0" t="n">
        <v>177</v>
      </c>
      <c r="D1998" s="0" t="s">
        <v>32</v>
      </c>
      <c r="E1998" s="0" t="s">
        <v>2059</v>
      </c>
      <c r="F1998" s="0" t="n">
        <v>177</v>
      </c>
      <c r="G1998" s="0" t="n">
        <f aca="false">IF(C1998=F1998,1,0)</f>
        <v>1</v>
      </c>
    </row>
    <row r="1999" customFormat="false" ht="12.8" hidden="false" customHeight="false" outlineLevel="0" collapsed="false">
      <c r="A1999" s="0" t="n">
        <v>1948</v>
      </c>
      <c r="B1999" s="0" t="s">
        <v>2102</v>
      </c>
      <c r="C1999" s="0" t="n">
        <v>74</v>
      </c>
      <c r="D1999" s="0" t="s">
        <v>11</v>
      </c>
      <c r="E1999" s="0" t="s">
        <v>2059</v>
      </c>
      <c r="F1999" s="0" t="n">
        <v>177</v>
      </c>
      <c r="G1999" s="0" t="n">
        <f aca="false">IF(C1999=F1999,1,0)</f>
        <v>0</v>
      </c>
    </row>
    <row r="2000" customFormat="false" ht="12.8" hidden="false" customHeight="false" outlineLevel="0" collapsed="false">
      <c r="A2000" s="0" t="n">
        <v>1949</v>
      </c>
      <c r="B2000" s="0" t="s">
        <v>2103</v>
      </c>
      <c r="C2000" s="0" t="n">
        <v>177</v>
      </c>
      <c r="D2000" s="0" t="s">
        <v>29</v>
      </c>
      <c r="E2000" s="0" t="s">
        <v>2059</v>
      </c>
      <c r="F2000" s="0" t="n">
        <v>177</v>
      </c>
      <c r="G2000" s="0" t="n">
        <f aca="false">IF(C2000=F2000,1,0)</f>
        <v>1</v>
      </c>
    </row>
    <row r="2001" customFormat="false" ht="12.8" hidden="false" customHeight="false" outlineLevel="0" collapsed="false">
      <c r="A2001" s="0" t="n">
        <v>1950</v>
      </c>
      <c r="B2001" s="0" t="s">
        <v>2104</v>
      </c>
      <c r="C2001" s="0" t="n">
        <v>177</v>
      </c>
      <c r="D2001" s="0" t="s">
        <v>32</v>
      </c>
      <c r="E2001" s="0" t="s">
        <v>2059</v>
      </c>
      <c r="F2001" s="0" t="n">
        <v>177</v>
      </c>
      <c r="G2001" s="0" t="n">
        <f aca="false">IF(C2001=F2001,1,0)</f>
        <v>1</v>
      </c>
    </row>
    <row r="2002" customFormat="false" ht="12.8" hidden="false" customHeight="false" outlineLevel="0" collapsed="false">
      <c r="A2002" s="0" t="n">
        <v>1951</v>
      </c>
      <c r="B2002" s="0" t="s">
        <v>2105</v>
      </c>
      <c r="C2002" s="0" t="n">
        <v>32</v>
      </c>
      <c r="D2002" s="0" t="s">
        <v>14</v>
      </c>
      <c r="E2002" s="0" t="s">
        <v>2106</v>
      </c>
      <c r="F2002" s="0" t="n">
        <v>178</v>
      </c>
      <c r="G2002" s="0" t="n">
        <f aca="false">IF(C2002=F2002,1,0)</f>
        <v>0</v>
      </c>
    </row>
    <row r="2003" customFormat="false" ht="12.8" hidden="false" customHeight="false" outlineLevel="0" collapsed="false">
      <c r="A2003" s="0" t="n">
        <v>1952</v>
      </c>
      <c r="B2003" s="0" t="s">
        <v>2107</v>
      </c>
      <c r="C2003" s="0" t="n">
        <v>142</v>
      </c>
      <c r="D2003" s="0" t="s">
        <v>37</v>
      </c>
      <c r="E2003" s="0" t="s">
        <v>2108</v>
      </c>
      <c r="F2003" s="0" t="n">
        <v>179</v>
      </c>
      <c r="G2003" s="0" t="n">
        <f aca="false">IF(C2003=F2003,1,0)</f>
        <v>0</v>
      </c>
    </row>
    <row r="2004" customFormat="false" ht="12.8" hidden="false" customHeight="false" outlineLevel="0" collapsed="false">
      <c r="A2004" s="0" t="n">
        <v>1953</v>
      </c>
      <c r="B2004" s="0" t="s">
        <v>2109</v>
      </c>
      <c r="C2004" s="0" t="n">
        <v>180</v>
      </c>
      <c r="D2004" s="0" t="s">
        <v>94</v>
      </c>
      <c r="E2004" s="0" t="s">
        <v>2110</v>
      </c>
      <c r="F2004" s="0" t="n">
        <v>180</v>
      </c>
      <c r="G2004" s="0" t="n">
        <f aca="false">IF(C2004=F2004,1,0)</f>
        <v>1</v>
      </c>
    </row>
    <row r="2005" customFormat="false" ht="12.8" hidden="false" customHeight="false" outlineLevel="0" collapsed="false">
      <c r="A2005" s="0" t="n">
        <v>1954</v>
      </c>
      <c r="B2005" s="0" t="s">
        <v>2111</v>
      </c>
      <c r="C2005" s="0" t="n">
        <v>180</v>
      </c>
      <c r="D2005" s="0" t="s">
        <v>94</v>
      </c>
      <c r="E2005" s="0" t="s">
        <v>2110</v>
      </c>
      <c r="F2005" s="0" t="n">
        <v>180</v>
      </c>
      <c r="G2005" s="0" t="n">
        <f aca="false">IF(C2005=F2005,1,0)</f>
        <v>1</v>
      </c>
    </row>
    <row r="2006" customFormat="false" ht="12.8" hidden="false" customHeight="false" outlineLevel="0" collapsed="false">
      <c r="A2006" s="0" t="n">
        <v>1955</v>
      </c>
      <c r="B2006" s="0" t="s">
        <v>2112</v>
      </c>
      <c r="C2006" s="0" t="n">
        <v>180</v>
      </c>
      <c r="D2006" s="0" t="s">
        <v>29</v>
      </c>
      <c r="E2006" s="0" t="s">
        <v>2110</v>
      </c>
      <c r="F2006" s="0" t="n">
        <v>180</v>
      </c>
      <c r="G2006" s="0" t="n">
        <f aca="false">IF(C2006=F2006,1,0)</f>
        <v>1</v>
      </c>
    </row>
    <row r="2007" customFormat="false" ht="12.8" hidden="false" customHeight="false" outlineLevel="0" collapsed="false">
      <c r="A2007" s="0" t="n">
        <v>1956</v>
      </c>
      <c r="B2007" s="0" t="s">
        <v>2113</v>
      </c>
      <c r="C2007" s="0" t="n">
        <v>180</v>
      </c>
      <c r="D2007" s="0" t="s">
        <v>45</v>
      </c>
      <c r="E2007" s="0" t="s">
        <v>2110</v>
      </c>
      <c r="F2007" s="0" t="n">
        <v>180</v>
      </c>
      <c r="G2007" s="0" t="n">
        <f aca="false">IF(C2007=F2007,1,0)</f>
        <v>1</v>
      </c>
    </row>
    <row r="2008" customFormat="false" ht="12.8" hidden="false" customHeight="false" outlineLevel="0" collapsed="false">
      <c r="A2008" s="0" t="n">
        <v>1957</v>
      </c>
      <c r="B2008" s="0" t="s">
        <v>2114</v>
      </c>
      <c r="C2008" s="0" t="n">
        <v>180</v>
      </c>
      <c r="D2008" s="0" t="s">
        <v>11</v>
      </c>
      <c r="E2008" s="0" t="s">
        <v>2110</v>
      </c>
      <c r="F2008" s="0" t="n">
        <v>180</v>
      </c>
      <c r="G2008" s="0" t="n">
        <f aca="false">IF(C2008=F2008,1,0)</f>
        <v>1</v>
      </c>
    </row>
    <row r="2009" customFormat="false" ht="12.8" hidden="false" customHeight="false" outlineLevel="0" collapsed="false">
      <c r="A2009" s="0" t="n">
        <v>1958</v>
      </c>
      <c r="B2009" s="0" t="s">
        <v>2115</v>
      </c>
      <c r="C2009" s="0" t="n">
        <v>180</v>
      </c>
      <c r="D2009" s="0" t="s">
        <v>94</v>
      </c>
      <c r="E2009" s="0" t="s">
        <v>2110</v>
      </c>
      <c r="F2009" s="0" t="n">
        <v>180</v>
      </c>
      <c r="G2009" s="0" t="n">
        <f aca="false">IF(C2009=F2009,1,0)</f>
        <v>1</v>
      </c>
    </row>
    <row r="2010" customFormat="false" ht="12.8" hidden="false" customHeight="false" outlineLevel="0" collapsed="false">
      <c r="A2010" s="0" t="n">
        <v>1959</v>
      </c>
      <c r="B2010" s="0" t="s">
        <v>2116</v>
      </c>
      <c r="C2010" s="0" t="n">
        <v>180</v>
      </c>
      <c r="D2010" s="0" t="s">
        <v>45</v>
      </c>
      <c r="E2010" s="0" t="s">
        <v>2110</v>
      </c>
      <c r="F2010" s="0" t="n">
        <v>180</v>
      </c>
      <c r="G2010" s="0" t="n">
        <f aca="false">IF(C2010=F2010,1,0)</f>
        <v>1</v>
      </c>
    </row>
    <row r="2011" customFormat="false" ht="12.8" hidden="false" customHeight="false" outlineLevel="0" collapsed="false">
      <c r="A2011" s="0" t="n">
        <v>1960</v>
      </c>
      <c r="B2011" s="0" t="s">
        <v>2117</v>
      </c>
      <c r="C2011" s="0" t="n">
        <v>180</v>
      </c>
      <c r="D2011" s="0" t="s">
        <v>37</v>
      </c>
      <c r="E2011" s="0" t="s">
        <v>2110</v>
      </c>
      <c r="F2011" s="0" t="n">
        <v>180</v>
      </c>
      <c r="G2011" s="0" t="n">
        <f aca="false">IF(C2011=F2011,1,0)</f>
        <v>1</v>
      </c>
    </row>
    <row r="2012" customFormat="false" ht="12.8" hidden="false" customHeight="false" outlineLevel="0" collapsed="false">
      <c r="A2012" s="0" t="n">
        <v>1961</v>
      </c>
      <c r="B2012" s="0" t="s">
        <v>2118</v>
      </c>
      <c r="C2012" s="0" t="n">
        <v>180</v>
      </c>
      <c r="D2012" s="0" t="s">
        <v>8</v>
      </c>
      <c r="E2012" s="0" t="s">
        <v>2110</v>
      </c>
      <c r="F2012" s="0" t="n">
        <v>180</v>
      </c>
      <c r="G2012" s="0" t="n">
        <f aca="false">IF(C2012=F2012,1,0)</f>
        <v>1</v>
      </c>
    </row>
    <row r="2013" customFormat="false" ht="12.8" hidden="false" customHeight="false" outlineLevel="0" collapsed="false">
      <c r="A2013" s="0" t="n">
        <v>1962</v>
      </c>
      <c r="B2013" s="0" t="s">
        <v>2119</v>
      </c>
      <c r="C2013" s="0" t="n">
        <v>174</v>
      </c>
      <c r="D2013" s="0" t="s">
        <v>11</v>
      </c>
      <c r="E2013" s="0" t="s">
        <v>2110</v>
      </c>
      <c r="F2013" s="0" t="n">
        <v>180</v>
      </c>
      <c r="G2013" s="0" t="n">
        <f aca="false">IF(C2013=F2013,1,0)</f>
        <v>0</v>
      </c>
    </row>
    <row r="2014" customFormat="false" ht="12.8" hidden="false" customHeight="false" outlineLevel="0" collapsed="false">
      <c r="A2014" s="0" t="n">
        <v>1963</v>
      </c>
      <c r="B2014" s="0" t="s">
        <v>2120</v>
      </c>
      <c r="C2014" s="0" t="n">
        <v>180</v>
      </c>
      <c r="D2014" s="0" t="s">
        <v>11</v>
      </c>
      <c r="E2014" s="0" t="s">
        <v>2110</v>
      </c>
      <c r="F2014" s="0" t="n">
        <v>180</v>
      </c>
      <c r="G2014" s="0" t="n">
        <f aca="false">IF(C2014=F2014,1,0)</f>
        <v>1</v>
      </c>
    </row>
    <row r="2015" customFormat="false" ht="12.8" hidden="false" customHeight="false" outlineLevel="0" collapsed="false">
      <c r="A2015" s="0" t="n">
        <v>1964</v>
      </c>
      <c r="B2015" s="0" t="s">
        <v>2121</v>
      </c>
      <c r="C2015" s="0" t="n">
        <v>180</v>
      </c>
      <c r="D2015" s="0" t="s">
        <v>45</v>
      </c>
      <c r="E2015" s="0" t="s">
        <v>2110</v>
      </c>
      <c r="F2015" s="0" t="n">
        <v>180</v>
      </c>
      <c r="G2015" s="0" t="n">
        <f aca="false">IF(C2015=F2015,1,0)</f>
        <v>1</v>
      </c>
    </row>
    <row r="2016" customFormat="false" ht="12.8" hidden="false" customHeight="false" outlineLevel="0" collapsed="false">
      <c r="A2016" s="0" t="n">
        <v>1965</v>
      </c>
      <c r="B2016" s="0" t="s">
        <v>2122</v>
      </c>
      <c r="C2016" s="0" t="n">
        <v>180</v>
      </c>
      <c r="D2016" s="0" t="s">
        <v>29</v>
      </c>
      <c r="E2016" s="0" t="s">
        <v>2110</v>
      </c>
      <c r="F2016" s="0" t="n">
        <v>180</v>
      </c>
      <c r="G2016" s="0" t="n">
        <f aca="false">IF(C2016=F2016,1,0)</f>
        <v>1</v>
      </c>
    </row>
    <row r="2017" customFormat="false" ht="12.8" hidden="false" customHeight="false" outlineLevel="0" collapsed="false">
      <c r="A2017" s="0" t="n">
        <v>1966</v>
      </c>
      <c r="B2017" s="0" t="s">
        <v>2123</v>
      </c>
      <c r="C2017" s="0" t="n">
        <v>180</v>
      </c>
      <c r="D2017" s="0" t="s">
        <v>45</v>
      </c>
      <c r="E2017" s="0" t="s">
        <v>2110</v>
      </c>
      <c r="F2017" s="0" t="n">
        <v>180</v>
      </c>
      <c r="G2017" s="0" t="n">
        <f aca="false">IF(C2017=F2017,1,0)</f>
        <v>1</v>
      </c>
    </row>
    <row r="2018" customFormat="false" ht="12.8" hidden="false" customHeight="false" outlineLevel="0" collapsed="false">
      <c r="A2018" s="0" t="n">
        <v>1967</v>
      </c>
      <c r="B2018" s="0" t="s">
        <v>2124</v>
      </c>
      <c r="C2018" s="0" t="n">
        <v>180</v>
      </c>
      <c r="D2018" s="0" t="s">
        <v>94</v>
      </c>
      <c r="E2018" s="0" t="s">
        <v>2110</v>
      </c>
      <c r="F2018" s="0" t="n">
        <v>180</v>
      </c>
      <c r="G2018" s="0" t="n">
        <f aca="false">IF(C2018=F2018,1,0)</f>
        <v>1</v>
      </c>
    </row>
    <row r="2019" customFormat="false" ht="12.8" hidden="false" customHeight="false" outlineLevel="0" collapsed="false">
      <c r="A2019" s="0" t="n">
        <v>1968</v>
      </c>
      <c r="B2019" s="0" t="s">
        <v>2125</v>
      </c>
      <c r="C2019" s="0" t="n">
        <v>180</v>
      </c>
      <c r="D2019" s="0" t="s">
        <v>45</v>
      </c>
      <c r="E2019" s="0" t="s">
        <v>2110</v>
      </c>
      <c r="F2019" s="0" t="n">
        <v>180</v>
      </c>
      <c r="G2019" s="0" t="n">
        <f aca="false">IF(C2019=F2019,1,0)</f>
        <v>1</v>
      </c>
    </row>
    <row r="2020" customFormat="false" ht="12.8" hidden="false" customHeight="false" outlineLevel="0" collapsed="false">
      <c r="A2020" s="0" t="n">
        <v>1969</v>
      </c>
      <c r="B2020" s="0" t="s">
        <v>2126</v>
      </c>
      <c r="C2020" s="0" t="n">
        <v>180</v>
      </c>
      <c r="D2020" s="0" t="s">
        <v>29</v>
      </c>
      <c r="E2020" s="0" t="s">
        <v>2110</v>
      </c>
      <c r="F2020" s="0" t="n">
        <v>180</v>
      </c>
      <c r="G2020" s="0" t="n">
        <f aca="false">IF(C2020=F2020,1,0)</f>
        <v>1</v>
      </c>
    </row>
    <row r="2021" customFormat="false" ht="12.8" hidden="false" customHeight="false" outlineLevel="0" collapsed="false">
      <c r="A2021" s="0" t="n">
        <v>1970</v>
      </c>
      <c r="B2021" s="0" t="s">
        <v>2127</v>
      </c>
      <c r="C2021" s="0" t="n">
        <v>180</v>
      </c>
      <c r="D2021" s="0" t="s">
        <v>32</v>
      </c>
      <c r="E2021" s="0" t="s">
        <v>2110</v>
      </c>
      <c r="F2021" s="0" t="n">
        <v>180</v>
      </c>
      <c r="G2021" s="0" t="n">
        <f aca="false">IF(C2021=F2021,1,0)</f>
        <v>1</v>
      </c>
    </row>
    <row r="2022" customFormat="false" ht="12.8" hidden="false" customHeight="false" outlineLevel="0" collapsed="false">
      <c r="A2022" s="0" t="n">
        <v>1971</v>
      </c>
      <c r="B2022" s="0" t="s">
        <v>2128</v>
      </c>
      <c r="C2022" s="0" t="n">
        <v>180</v>
      </c>
      <c r="D2022" s="0" t="s">
        <v>94</v>
      </c>
      <c r="E2022" s="0" t="s">
        <v>2110</v>
      </c>
      <c r="F2022" s="0" t="n">
        <v>180</v>
      </c>
      <c r="G2022" s="0" t="n">
        <f aca="false">IF(C2022=F2022,1,0)</f>
        <v>1</v>
      </c>
    </row>
    <row r="2023" customFormat="false" ht="12.8" hidden="false" customHeight="false" outlineLevel="0" collapsed="false">
      <c r="A2023" s="0" t="n">
        <v>1972</v>
      </c>
      <c r="B2023" s="0" t="s">
        <v>2129</v>
      </c>
      <c r="C2023" s="0" t="n">
        <v>180</v>
      </c>
      <c r="D2023" s="0" t="s">
        <v>29</v>
      </c>
      <c r="E2023" s="0" t="s">
        <v>2110</v>
      </c>
      <c r="F2023" s="0" t="n">
        <v>180</v>
      </c>
      <c r="G2023" s="0" t="n">
        <f aca="false">IF(C2023=F2023,1,0)</f>
        <v>1</v>
      </c>
    </row>
    <row r="2024" customFormat="false" ht="12.8" hidden="false" customHeight="false" outlineLevel="0" collapsed="false">
      <c r="A2024" s="0" t="n">
        <v>1973</v>
      </c>
      <c r="B2024" s="0" t="s">
        <v>2130</v>
      </c>
      <c r="C2024" s="0" t="n">
        <v>180</v>
      </c>
      <c r="D2024" s="0" t="s">
        <v>32</v>
      </c>
      <c r="E2024" s="0" t="s">
        <v>2110</v>
      </c>
      <c r="F2024" s="0" t="n">
        <v>180</v>
      </c>
      <c r="G2024" s="0" t="n">
        <f aca="false">IF(C2024=F2024,1,0)</f>
        <v>1</v>
      </c>
    </row>
    <row r="2025" customFormat="false" ht="12.8" hidden="false" customHeight="false" outlineLevel="0" collapsed="false">
      <c r="A2025" s="0" t="n">
        <v>1974</v>
      </c>
      <c r="B2025" s="0" t="s">
        <v>2131</v>
      </c>
      <c r="C2025" s="0" t="n">
        <v>180</v>
      </c>
      <c r="D2025" s="0" t="s">
        <v>29</v>
      </c>
      <c r="E2025" s="0" t="s">
        <v>2110</v>
      </c>
      <c r="F2025" s="0" t="n">
        <v>180</v>
      </c>
      <c r="G2025" s="0" t="n">
        <f aca="false">IF(C2025=F2025,1,0)</f>
        <v>1</v>
      </c>
    </row>
    <row r="2026" customFormat="false" ht="12.8" hidden="false" customHeight="false" outlineLevel="0" collapsed="false">
      <c r="A2026" s="0" t="n">
        <v>1975</v>
      </c>
      <c r="B2026" s="0" t="s">
        <v>2132</v>
      </c>
      <c r="C2026" s="0" t="n">
        <v>180</v>
      </c>
      <c r="D2026" s="0" t="s">
        <v>45</v>
      </c>
      <c r="E2026" s="0" t="s">
        <v>2110</v>
      </c>
      <c r="F2026" s="0" t="n">
        <v>180</v>
      </c>
      <c r="G2026" s="0" t="n">
        <f aca="false">IF(C2026=F2026,1,0)</f>
        <v>1</v>
      </c>
    </row>
    <row r="2027" customFormat="false" ht="12.8" hidden="false" customHeight="false" outlineLevel="0" collapsed="false">
      <c r="A2027" s="0" t="n">
        <v>1976</v>
      </c>
      <c r="B2027" s="0" t="s">
        <v>2133</v>
      </c>
      <c r="C2027" s="0" t="n">
        <v>180</v>
      </c>
      <c r="D2027" s="0" t="s">
        <v>37</v>
      </c>
      <c r="E2027" s="0" t="s">
        <v>2110</v>
      </c>
      <c r="F2027" s="0" t="n">
        <v>180</v>
      </c>
      <c r="G2027" s="0" t="n">
        <f aca="false">IF(C2027=F2027,1,0)</f>
        <v>1</v>
      </c>
    </row>
    <row r="2028" customFormat="false" ht="12.8" hidden="false" customHeight="false" outlineLevel="0" collapsed="false">
      <c r="A2028" s="0" t="n">
        <v>1977</v>
      </c>
      <c r="B2028" s="0" t="s">
        <v>2134</v>
      </c>
      <c r="C2028" s="0" t="n">
        <v>180</v>
      </c>
      <c r="D2028" s="0" t="s">
        <v>29</v>
      </c>
      <c r="E2028" s="0" t="s">
        <v>2110</v>
      </c>
      <c r="F2028" s="0" t="n">
        <v>180</v>
      </c>
      <c r="G2028" s="0" t="n">
        <f aca="false">IF(C2028=F2028,1,0)</f>
        <v>1</v>
      </c>
    </row>
    <row r="2029" customFormat="false" ht="12.8" hidden="false" customHeight="false" outlineLevel="0" collapsed="false">
      <c r="A2029" s="0" t="n">
        <v>1978</v>
      </c>
      <c r="B2029" s="0" t="s">
        <v>2135</v>
      </c>
      <c r="C2029" s="0" t="n">
        <v>180</v>
      </c>
      <c r="D2029" s="0" t="s">
        <v>94</v>
      </c>
      <c r="E2029" s="0" t="s">
        <v>2110</v>
      </c>
      <c r="F2029" s="0" t="n">
        <v>180</v>
      </c>
      <c r="G2029" s="0" t="n">
        <f aca="false">IF(C2029=F2029,1,0)</f>
        <v>1</v>
      </c>
    </row>
    <row r="2030" customFormat="false" ht="12.8" hidden="false" customHeight="false" outlineLevel="0" collapsed="false">
      <c r="A2030" s="0" t="n">
        <v>1979</v>
      </c>
      <c r="B2030" s="0" t="s">
        <v>2136</v>
      </c>
      <c r="C2030" s="0" t="n">
        <v>180</v>
      </c>
      <c r="D2030" s="0" t="s">
        <v>37</v>
      </c>
      <c r="E2030" s="0" t="s">
        <v>2110</v>
      </c>
      <c r="F2030" s="0" t="n">
        <v>180</v>
      </c>
      <c r="G2030" s="0" t="n">
        <f aca="false">IF(C2030=F2030,1,0)</f>
        <v>1</v>
      </c>
    </row>
    <row r="2031" customFormat="false" ht="12.8" hidden="false" customHeight="false" outlineLevel="0" collapsed="false">
      <c r="A2031" s="0" t="n">
        <v>1980</v>
      </c>
      <c r="B2031" s="0" t="s">
        <v>2137</v>
      </c>
      <c r="C2031" s="0" t="n">
        <v>180</v>
      </c>
      <c r="D2031" s="0" t="s">
        <v>37</v>
      </c>
      <c r="E2031" s="0" t="s">
        <v>2110</v>
      </c>
      <c r="F2031" s="0" t="n">
        <v>180</v>
      </c>
      <c r="G2031" s="0" t="n">
        <f aca="false">IF(C2031=F2031,1,0)</f>
        <v>1</v>
      </c>
    </row>
    <row r="2032" customFormat="false" ht="12.8" hidden="false" customHeight="false" outlineLevel="0" collapsed="false">
      <c r="A2032" s="0" t="n">
        <v>1981</v>
      </c>
      <c r="B2032" s="0" t="s">
        <v>2138</v>
      </c>
      <c r="C2032" s="0" t="n">
        <v>180</v>
      </c>
      <c r="D2032" s="0" t="s">
        <v>32</v>
      </c>
      <c r="E2032" s="0" t="s">
        <v>2110</v>
      </c>
      <c r="F2032" s="0" t="n">
        <v>180</v>
      </c>
      <c r="G2032" s="0" t="n">
        <f aca="false">IF(C2032=F2032,1,0)</f>
        <v>1</v>
      </c>
    </row>
    <row r="2033" customFormat="false" ht="12.8" hidden="false" customHeight="false" outlineLevel="0" collapsed="false">
      <c r="A2033" s="0" t="n">
        <v>1982</v>
      </c>
      <c r="B2033" s="0" t="s">
        <v>2139</v>
      </c>
      <c r="C2033" s="0" t="n">
        <v>180</v>
      </c>
      <c r="D2033" s="0" t="s">
        <v>32</v>
      </c>
      <c r="E2033" s="0" t="s">
        <v>2110</v>
      </c>
      <c r="F2033" s="0" t="n">
        <v>180</v>
      </c>
      <c r="G2033" s="0" t="n">
        <f aca="false">IF(C2033=F2033,1,0)</f>
        <v>1</v>
      </c>
    </row>
    <row r="2034" customFormat="false" ht="12.8" hidden="false" customHeight="false" outlineLevel="0" collapsed="false">
      <c r="A2034" s="0" t="n">
        <v>1983</v>
      </c>
      <c r="B2034" s="0" t="s">
        <v>2140</v>
      </c>
      <c r="C2034" s="0" t="n">
        <v>180</v>
      </c>
      <c r="D2034" s="0" t="s">
        <v>32</v>
      </c>
      <c r="E2034" s="0" t="s">
        <v>2110</v>
      </c>
      <c r="F2034" s="0" t="n">
        <v>180</v>
      </c>
      <c r="G2034" s="0" t="n">
        <f aca="false">IF(C2034=F2034,1,0)</f>
        <v>1</v>
      </c>
    </row>
    <row r="2035" customFormat="false" ht="12.8" hidden="false" customHeight="false" outlineLevel="0" collapsed="false">
      <c r="A2035" s="0" t="n">
        <v>1984</v>
      </c>
      <c r="B2035" s="0" t="s">
        <v>2141</v>
      </c>
      <c r="C2035" s="0" t="n">
        <v>180</v>
      </c>
      <c r="D2035" s="0" t="s">
        <v>37</v>
      </c>
      <c r="E2035" s="0" t="s">
        <v>2110</v>
      </c>
      <c r="F2035" s="0" t="n">
        <v>180</v>
      </c>
      <c r="G2035" s="0" t="n">
        <f aca="false">IF(C2035=F2035,1,0)</f>
        <v>1</v>
      </c>
    </row>
    <row r="2036" customFormat="false" ht="12.8" hidden="false" customHeight="false" outlineLevel="0" collapsed="false">
      <c r="A2036" s="0" t="n">
        <v>1985</v>
      </c>
      <c r="B2036" s="0" t="s">
        <v>2142</v>
      </c>
      <c r="C2036" s="0" t="n">
        <v>180</v>
      </c>
      <c r="D2036" s="0" t="s">
        <v>37</v>
      </c>
      <c r="E2036" s="0" t="s">
        <v>2110</v>
      </c>
      <c r="F2036" s="0" t="n">
        <v>180</v>
      </c>
      <c r="G2036" s="0" t="n">
        <f aca="false">IF(C2036=F2036,1,0)</f>
        <v>1</v>
      </c>
    </row>
    <row r="2037" customFormat="false" ht="12.8" hidden="false" customHeight="false" outlineLevel="0" collapsed="false">
      <c r="A2037" s="0" t="n">
        <v>1986</v>
      </c>
      <c r="B2037" s="0" t="s">
        <v>2143</v>
      </c>
      <c r="C2037" s="0" t="n">
        <v>180</v>
      </c>
      <c r="D2037" s="0" t="s">
        <v>32</v>
      </c>
      <c r="E2037" s="0" t="s">
        <v>2110</v>
      </c>
      <c r="F2037" s="0" t="n">
        <v>180</v>
      </c>
      <c r="G2037" s="0" t="n">
        <f aca="false">IF(C2037=F2037,1,0)</f>
        <v>1</v>
      </c>
    </row>
    <row r="2038" customFormat="false" ht="12.8" hidden="false" customHeight="false" outlineLevel="0" collapsed="false">
      <c r="A2038" s="0" t="n">
        <v>1987</v>
      </c>
      <c r="B2038" s="0" t="s">
        <v>2144</v>
      </c>
      <c r="C2038" s="0" t="n">
        <v>180</v>
      </c>
      <c r="D2038" s="0" t="s">
        <v>176</v>
      </c>
      <c r="E2038" s="0" t="s">
        <v>2110</v>
      </c>
      <c r="F2038" s="0" t="n">
        <v>180</v>
      </c>
      <c r="G2038" s="0" t="n">
        <f aca="false">IF(C2038=F2038,1,0)</f>
        <v>1</v>
      </c>
    </row>
    <row r="2039" customFormat="false" ht="12.8" hidden="false" customHeight="false" outlineLevel="0" collapsed="false">
      <c r="A2039" s="0" t="n">
        <v>1988</v>
      </c>
      <c r="B2039" s="0" t="s">
        <v>2145</v>
      </c>
      <c r="C2039" s="0" t="n">
        <v>180</v>
      </c>
      <c r="D2039" s="0" t="s">
        <v>29</v>
      </c>
      <c r="E2039" s="0" t="s">
        <v>2110</v>
      </c>
      <c r="F2039" s="0" t="n">
        <v>180</v>
      </c>
      <c r="G2039" s="0" t="n">
        <f aca="false">IF(C2039=F2039,1,0)</f>
        <v>1</v>
      </c>
    </row>
    <row r="2040" customFormat="false" ht="12.8" hidden="false" customHeight="false" outlineLevel="0" collapsed="false">
      <c r="A2040" s="0" t="n">
        <v>1989</v>
      </c>
      <c r="B2040" s="0" t="s">
        <v>2146</v>
      </c>
      <c r="C2040" s="0" t="n">
        <v>180</v>
      </c>
      <c r="D2040" s="0" t="s">
        <v>29</v>
      </c>
      <c r="E2040" s="0" t="s">
        <v>2110</v>
      </c>
      <c r="F2040" s="0" t="n">
        <v>180</v>
      </c>
      <c r="G2040" s="0" t="n">
        <f aca="false">IF(C2040=F2040,1,0)</f>
        <v>1</v>
      </c>
    </row>
    <row r="2041" customFormat="false" ht="12.8" hidden="false" customHeight="false" outlineLevel="0" collapsed="false">
      <c r="A2041" s="0" t="n">
        <v>1990</v>
      </c>
      <c r="B2041" s="0" t="s">
        <v>2147</v>
      </c>
      <c r="C2041" s="0" t="n">
        <v>180</v>
      </c>
      <c r="D2041" s="0" t="s">
        <v>32</v>
      </c>
      <c r="E2041" s="0" t="s">
        <v>2110</v>
      </c>
      <c r="F2041" s="0" t="n">
        <v>180</v>
      </c>
      <c r="G2041" s="0" t="n">
        <f aca="false">IF(C2041=F2041,1,0)</f>
        <v>1</v>
      </c>
    </row>
    <row r="2042" customFormat="false" ht="12.8" hidden="false" customHeight="false" outlineLevel="0" collapsed="false">
      <c r="A2042" s="0" t="n">
        <v>1991</v>
      </c>
      <c r="B2042" s="0" t="s">
        <v>2148</v>
      </c>
      <c r="C2042" s="0" t="n">
        <v>180</v>
      </c>
      <c r="D2042" s="0" t="s">
        <v>45</v>
      </c>
      <c r="E2042" s="0" t="s">
        <v>2110</v>
      </c>
      <c r="F2042" s="0" t="n">
        <v>180</v>
      </c>
      <c r="G2042" s="0" t="n">
        <f aca="false">IF(C2042=F2042,1,0)</f>
        <v>1</v>
      </c>
    </row>
    <row r="2043" customFormat="false" ht="12.8" hidden="false" customHeight="false" outlineLevel="0" collapsed="false">
      <c r="A2043" s="0" t="n">
        <v>1992</v>
      </c>
      <c r="B2043" s="0" t="s">
        <v>2149</v>
      </c>
      <c r="C2043" s="0" t="n">
        <v>180</v>
      </c>
      <c r="D2043" s="0" t="s">
        <v>94</v>
      </c>
      <c r="E2043" s="0" t="s">
        <v>2110</v>
      </c>
      <c r="F2043" s="0" t="n">
        <v>180</v>
      </c>
      <c r="G2043" s="0" t="n">
        <f aca="false">IF(C2043=F2043,1,0)</f>
        <v>1</v>
      </c>
    </row>
    <row r="2044" customFormat="false" ht="12.8" hidden="false" customHeight="false" outlineLevel="0" collapsed="false">
      <c r="A2044" s="0" t="n">
        <v>1993</v>
      </c>
      <c r="B2044" s="0" t="s">
        <v>2150</v>
      </c>
      <c r="C2044" s="0" t="n">
        <v>180</v>
      </c>
      <c r="D2044" s="0" t="s">
        <v>11</v>
      </c>
      <c r="E2044" s="0" t="s">
        <v>2110</v>
      </c>
      <c r="F2044" s="0" t="n">
        <v>180</v>
      </c>
      <c r="G2044" s="0" t="n">
        <f aca="false">IF(C2044=F2044,1,0)</f>
        <v>1</v>
      </c>
    </row>
    <row r="2045" customFormat="false" ht="12.8" hidden="false" customHeight="false" outlineLevel="0" collapsed="false">
      <c r="A2045" s="0" t="n">
        <v>1994</v>
      </c>
      <c r="B2045" s="0" t="s">
        <v>2151</v>
      </c>
      <c r="C2045" s="0" t="n">
        <v>180</v>
      </c>
      <c r="D2045" s="0" t="s">
        <v>32</v>
      </c>
      <c r="E2045" s="0" t="s">
        <v>2110</v>
      </c>
      <c r="F2045" s="0" t="n">
        <v>180</v>
      </c>
      <c r="G2045" s="0" t="n">
        <f aca="false">IF(C2045=F2045,1,0)</f>
        <v>1</v>
      </c>
    </row>
    <row r="2046" customFormat="false" ht="12.8" hidden="false" customHeight="false" outlineLevel="0" collapsed="false">
      <c r="A2046" s="0" t="n">
        <v>1995</v>
      </c>
      <c r="B2046" s="0" t="s">
        <v>2152</v>
      </c>
      <c r="C2046" s="0" t="n">
        <v>183</v>
      </c>
      <c r="D2046" s="0" t="s">
        <v>11</v>
      </c>
      <c r="E2046" s="0" t="s">
        <v>2110</v>
      </c>
      <c r="F2046" s="0" t="n">
        <v>180</v>
      </c>
      <c r="G2046" s="0" t="n">
        <f aca="false">IF(C2046=F2046,1,0)</f>
        <v>0</v>
      </c>
    </row>
    <row r="2047" customFormat="false" ht="12.8" hidden="false" customHeight="false" outlineLevel="0" collapsed="false">
      <c r="A2047" s="0" t="n">
        <v>1996</v>
      </c>
      <c r="B2047" s="0" t="s">
        <v>2153</v>
      </c>
      <c r="C2047" s="0" t="n">
        <v>180</v>
      </c>
      <c r="D2047" s="0" t="s">
        <v>29</v>
      </c>
      <c r="E2047" s="0" t="s">
        <v>2110</v>
      </c>
      <c r="F2047" s="0" t="n">
        <v>180</v>
      </c>
      <c r="G2047" s="0" t="n">
        <f aca="false">IF(C2047=F2047,1,0)</f>
        <v>1</v>
      </c>
    </row>
    <row r="2048" customFormat="false" ht="12.8" hidden="false" customHeight="false" outlineLevel="0" collapsed="false">
      <c r="A2048" s="0" t="n">
        <v>1997</v>
      </c>
      <c r="B2048" s="0" t="s">
        <v>2154</v>
      </c>
      <c r="C2048" s="0" t="n">
        <v>180</v>
      </c>
      <c r="D2048" s="0" t="s">
        <v>8</v>
      </c>
      <c r="E2048" s="0" t="s">
        <v>2110</v>
      </c>
      <c r="F2048" s="0" t="n">
        <v>180</v>
      </c>
      <c r="G2048" s="0" t="n">
        <f aca="false">IF(C2048=F2048,1,0)</f>
        <v>1</v>
      </c>
    </row>
    <row r="2049" customFormat="false" ht="12.8" hidden="false" customHeight="false" outlineLevel="0" collapsed="false">
      <c r="A2049" s="0" t="n">
        <v>1998</v>
      </c>
      <c r="B2049" s="0" t="s">
        <v>2155</v>
      </c>
      <c r="C2049" s="0" t="n">
        <v>180</v>
      </c>
      <c r="D2049" s="0" t="s">
        <v>45</v>
      </c>
      <c r="E2049" s="0" t="s">
        <v>2110</v>
      </c>
      <c r="F2049" s="0" t="n">
        <v>180</v>
      </c>
      <c r="G2049" s="0" t="n">
        <f aca="false">IF(C2049=F2049,1,0)</f>
        <v>1</v>
      </c>
    </row>
    <row r="2050" customFormat="false" ht="12.8" hidden="false" customHeight="false" outlineLevel="0" collapsed="false">
      <c r="A2050" s="0" t="n">
        <v>1999</v>
      </c>
      <c r="B2050" s="0" t="s">
        <v>2156</v>
      </c>
      <c r="C2050" s="0" t="n">
        <v>180</v>
      </c>
      <c r="D2050" s="0" t="s">
        <v>94</v>
      </c>
      <c r="E2050" s="0" t="s">
        <v>2110</v>
      </c>
      <c r="F2050" s="0" t="n">
        <v>180</v>
      </c>
      <c r="G2050" s="0" t="n">
        <f aca="false">IF(C2050=F2050,1,0)</f>
        <v>1</v>
      </c>
    </row>
    <row r="2051" customFormat="false" ht="12.8" hidden="false" customHeight="false" outlineLevel="0" collapsed="false">
      <c r="A2051" s="0" t="n">
        <v>2000</v>
      </c>
      <c r="B2051" s="0" t="s">
        <v>2157</v>
      </c>
      <c r="C2051" s="0" t="n">
        <v>180</v>
      </c>
      <c r="D2051" s="0" t="s">
        <v>11</v>
      </c>
      <c r="E2051" s="0" t="s">
        <v>2110</v>
      </c>
      <c r="F2051" s="0" t="n">
        <v>180</v>
      </c>
      <c r="G2051" s="0" t="n">
        <f aca="false">IF(C2051=F2051,1,0)</f>
        <v>1</v>
      </c>
    </row>
    <row r="2052" customFormat="false" ht="12.8" hidden="false" customHeight="false" outlineLevel="0" collapsed="false">
      <c r="A2052" s="0" t="n">
        <v>2001</v>
      </c>
      <c r="B2052" s="0" t="s">
        <v>2158</v>
      </c>
      <c r="C2052" s="0" t="n">
        <v>180</v>
      </c>
      <c r="D2052" s="0" t="s">
        <v>45</v>
      </c>
      <c r="E2052" s="0" t="s">
        <v>2110</v>
      </c>
      <c r="F2052" s="0" t="n">
        <v>180</v>
      </c>
      <c r="G2052" s="0" t="n">
        <f aca="false">IF(C2052=F2052,1,0)</f>
        <v>1</v>
      </c>
    </row>
    <row r="2053" customFormat="false" ht="12.8" hidden="false" customHeight="false" outlineLevel="0" collapsed="false">
      <c r="A2053" s="0" t="n">
        <v>2002</v>
      </c>
      <c r="B2053" s="0" t="s">
        <v>2159</v>
      </c>
      <c r="C2053" s="0" t="n">
        <v>180</v>
      </c>
      <c r="D2053" s="0" t="s">
        <v>45</v>
      </c>
      <c r="E2053" s="0" t="s">
        <v>2110</v>
      </c>
      <c r="F2053" s="0" t="n">
        <v>180</v>
      </c>
      <c r="G2053" s="0" t="n">
        <f aca="false">IF(C2053=F2053,1,0)</f>
        <v>1</v>
      </c>
    </row>
    <row r="2054" customFormat="false" ht="12.8" hidden="false" customHeight="false" outlineLevel="0" collapsed="false">
      <c r="A2054" s="0" t="n">
        <v>2003</v>
      </c>
      <c r="B2054" s="0" t="s">
        <v>2160</v>
      </c>
      <c r="C2054" s="0" t="n">
        <v>180</v>
      </c>
      <c r="D2054" s="0" t="s">
        <v>94</v>
      </c>
      <c r="E2054" s="0" t="s">
        <v>2110</v>
      </c>
      <c r="F2054" s="0" t="n">
        <v>180</v>
      </c>
      <c r="G2054" s="0" t="n">
        <f aca="false">IF(C2054=F2054,1,0)</f>
        <v>1</v>
      </c>
    </row>
    <row r="2055" customFormat="false" ht="12.8" hidden="false" customHeight="false" outlineLevel="0" collapsed="false">
      <c r="A2055" s="0" t="n">
        <v>2004</v>
      </c>
      <c r="B2055" s="0" t="s">
        <v>2161</v>
      </c>
      <c r="C2055" s="0" t="n">
        <v>180</v>
      </c>
      <c r="D2055" s="0" t="s">
        <v>32</v>
      </c>
      <c r="E2055" s="0" t="s">
        <v>2110</v>
      </c>
      <c r="F2055" s="0" t="n">
        <v>180</v>
      </c>
      <c r="G2055" s="0" t="n">
        <f aca="false">IF(C2055=F2055,1,0)</f>
        <v>1</v>
      </c>
    </row>
    <row r="2056" customFormat="false" ht="12.8" hidden="false" customHeight="false" outlineLevel="0" collapsed="false">
      <c r="A2056" s="0" t="n">
        <v>2005</v>
      </c>
      <c r="B2056" s="0" t="s">
        <v>2162</v>
      </c>
      <c r="C2056" s="0" t="n">
        <v>180</v>
      </c>
      <c r="D2056" s="0" t="s">
        <v>37</v>
      </c>
      <c r="E2056" s="0" t="s">
        <v>2110</v>
      </c>
      <c r="F2056" s="0" t="n">
        <v>180</v>
      </c>
      <c r="G2056" s="0" t="n">
        <f aca="false">IF(C2056=F2056,1,0)</f>
        <v>1</v>
      </c>
    </row>
    <row r="2057" customFormat="false" ht="12.8" hidden="false" customHeight="false" outlineLevel="0" collapsed="false">
      <c r="A2057" s="0" t="n">
        <v>2006</v>
      </c>
      <c r="B2057" s="0" t="s">
        <v>2163</v>
      </c>
      <c r="C2057" s="0" t="n">
        <v>180</v>
      </c>
      <c r="D2057" s="0" t="s">
        <v>29</v>
      </c>
      <c r="E2057" s="0" t="s">
        <v>2110</v>
      </c>
      <c r="F2057" s="0" t="n">
        <v>180</v>
      </c>
      <c r="G2057" s="0" t="n">
        <f aca="false">IF(C2057=F2057,1,0)</f>
        <v>1</v>
      </c>
    </row>
    <row r="2058" customFormat="false" ht="12.8" hidden="false" customHeight="false" outlineLevel="0" collapsed="false">
      <c r="A2058" s="0" t="n">
        <v>2007</v>
      </c>
      <c r="B2058" s="0" t="s">
        <v>2164</v>
      </c>
      <c r="C2058" s="0" t="n">
        <v>180</v>
      </c>
      <c r="D2058" s="0" t="s">
        <v>29</v>
      </c>
      <c r="E2058" s="0" t="s">
        <v>2110</v>
      </c>
      <c r="F2058" s="0" t="n">
        <v>180</v>
      </c>
      <c r="G2058" s="0" t="n">
        <f aca="false">IF(C2058=F2058,1,0)</f>
        <v>1</v>
      </c>
    </row>
    <row r="2059" customFormat="false" ht="12.8" hidden="false" customHeight="false" outlineLevel="0" collapsed="false">
      <c r="A2059" s="0" t="n">
        <v>2008</v>
      </c>
      <c r="B2059" s="0" t="s">
        <v>2165</v>
      </c>
      <c r="C2059" s="0" t="n">
        <v>180</v>
      </c>
      <c r="D2059" s="0" t="s">
        <v>32</v>
      </c>
      <c r="E2059" s="0" t="s">
        <v>2110</v>
      </c>
      <c r="F2059" s="0" t="n">
        <v>180</v>
      </c>
      <c r="G2059" s="0" t="n">
        <f aca="false">IF(C2059=F2059,1,0)</f>
        <v>1</v>
      </c>
    </row>
    <row r="2060" customFormat="false" ht="12.8" hidden="false" customHeight="false" outlineLevel="0" collapsed="false">
      <c r="A2060" s="0" t="n">
        <v>2009</v>
      </c>
      <c r="B2060" s="0" t="s">
        <v>2166</v>
      </c>
      <c r="C2060" s="0" t="n">
        <v>180</v>
      </c>
      <c r="D2060" s="0" t="s">
        <v>29</v>
      </c>
      <c r="E2060" s="0" t="s">
        <v>2110</v>
      </c>
      <c r="F2060" s="0" t="n">
        <v>180</v>
      </c>
      <c r="G2060" s="0" t="n">
        <f aca="false">IF(C2060=F2060,1,0)</f>
        <v>1</v>
      </c>
    </row>
    <row r="2061" customFormat="false" ht="12.8" hidden="false" customHeight="false" outlineLevel="0" collapsed="false">
      <c r="A2061" s="0" t="n">
        <v>2010</v>
      </c>
      <c r="B2061" s="0" t="s">
        <v>2167</v>
      </c>
      <c r="C2061" s="0" t="n">
        <v>180</v>
      </c>
      <c r="D2061" s="0" t="s">
        <v>45</v>
      </c>
      <c r="E2061" s="0" t="s">
        <v>2110</v>
      </c>
      <c r="F2061" s="0" t="n">
        <v>180</v>
      </c>
      <c r="G2061" s="0" t="n">
        <f aca="false">IF(C2061=F2061,1,0)</f>
        <v>1</v>
      </c>
    </row>
    <row r="2062" customFormat="false" ht="12.8" hidden="false" customHeight="false" outlineLevel="0" collapsed="false">
      <c r="A2062" s="0" t="n">
        <v>2011</v>
      </c>
      <c r="B2062" s="0" t="s">
        <v>2168</v>
      </c>
      <c r="C2062" s="0" t="n">
        <v>180</v>
      </c>
      <c r="D2062" s="0" t="s">
        <v>32</v>
      </c>
      <c r="E2062" s="0" t="s">
        <v>2110</v>
      </c>
      <c r="F2062" s="0" t="n">
        <v>180</v>
      </c>
      <c r="G2062" s="0" t="n">
        <f aca="false">IF(C2062=F2062,1,0)</f>
        <v>1</v>
      </c>
    </row>
    <row r="2063" customFormat="false" ht="12.8" hidden="false" customHeight="false" outlineLevel="0" collapsed="false">
      <c r="A2063" s="0" t="n">
        <v>2012</v>
      </c>
      <c r="B2063" s="0" t="s">
        <v>2169</v>
      </c>
      <c r="C2063" s="0" t="n">
        <v>100</v>
      </c>
      <c r="D2063" s="0" t="s">
        <v>8</v>
      </c>
      <c r="E2063" s="0" t="s">
        <v>2110</v>
      </c>
      <c r="F2063" s="0" t="n">
        <v>180</v>
      </c>
      <c r="G2063" s="0" t="n">
        <f aca="false">IF(C2063=F2063,1,0)</f>
        <v>0</v>
      </c>
    </row>
    <row r="2064" customFormat="false" ht="12.8" hidden="false" customHeight="false" outlineLevel="0" collapsed="false">
      <c r="A2064" s="0" t="n">
        <v>2013</v>
      </c>
      <c r="B2064" s="0" t="s">
        <v>2170</v>
      </c>
      <c r="C2064" s="0" t="n">
        <v>180</v>
      </c>
      <c r="D2064" s="0" t="s">
        <v>8</v>
      </c>
      <c r="E2064" s="0" t="s">
        <v>2110</v>
      </c>
      <c r="F2064" s="0" t="n">
        <v>180</v>
      </c>
      <c r="G2064" s="0" t="n">
        <f aca="false">IF(C2064=F2064,1,0)</f>
        <v>1</v>
      </c>
    </row>
    <row r="2065" customFormat="false" ht="12.8" hidden="false" customHeight="false" outlineLevel="0" collapsed="false">
      <c r="A2065" s="0" t="n">
        <v>2014</v>
      </c>
      <c r="B2065" s="0" t="s">
        <v>2171</v>
      </c>
      <c r="C2065" s="0" t="n">
        <v>180</v>
      </c>
      <c r="D2065" s="0" t="s">
        <v>32</v>
      </c>
      <c r="E2065" s="0" t="s">
        <v>2110</v>
      </c>
      <c r="F2065" s="0" t="n">
        <v>180</v>
      </c>
      <c r="G2065" s="0" t="n">
        <f aca="false">IF(C2065=F2065,1,0)</f>
        <v>1</v>
      </c>
    </row>
    <row r="2066" customFormat="false" ht="12.8" hidden="false" customHeight="false" outlineLevel="0" collapsed="false">
      <c r="A2066" s="0" t="n">
        <v>2015</v>
      </c>
      <c r="B2066" s="0" t="s">
        <v>2172</v>
      </c>
      <c r="C2066" s="0" t="n">
        <v>180</v>
      </c>
      <c r="D2066" s="0" t="s">
        <v>94</v>
      </c>
      <c r="E2066" s="0" t="s">
        <v>2110</v>
      </c>
      <c r="F2066" s="0" t="n">
        <v>180</v>
      </c>
      <c r="G2066" s="0" t="n">
        <f aca="false">IF(C2066=F2066,1,0)</f>
        <v>1</v>
      </c>
    </row>
    <row r="2067" customFormat="false" ht="12.8" hidden="false" customHeight="false" outlineLevel="0" collapsed="false">
      <c r="A2067" s="0" t="n">
        <v>2016</v>
      </c>
      <c r="B2067" s="0" t="s">
        <v>2173</v>
      </c>
      <c r="C2067" s="0" t="n">
        <v>92</v>
      </c>
      <c r="D2067" s="0" t="s">
        <v>14</v>
      </c>
      <c r="E2067" s="0" t="s">
        <v>2110</v>
      </c>
      <c r="F2067" s="0" t="n">
        <v>180</v>
      </c>
      <c r="G2067" s="0" t="n">
        <f aca="false">IF(C2067=F2067,1,0)</f>
        <v>0</v>
      </c>
    </row>
    <row r="2068" customFormat="false" ht="12.8" hidden="false" customHeight="false" outlineLevel="0" collapsed="false">
      <c r="A2068" s="0" t="n">
        <v>2017</v>
      </c>
      <c r="B2068" s="0" t="s">
        <v>2174</v>
      </c>
      <c r="C2068" s="0" t="n">
        <v>180</v>
      </c>
      <c r="D2068" s="0" t="s">
        <v>32</v>
      </c>
      <c r="E2068" s="0" t="s">
        <v>2110</v>
      </c>
      <c r="F2068" s="0" t="n">
        <v>180</v>
      </c>
      <c r="G2068" s="0" t="n">
        <f aca="false">IF(C2068=F2068,1,0)</f>
        <v>1</v>
      </c>
    </row>
    <row r="2069" customFormat="false" ht="12.8" hidden="false" customHeight="false" outlineLevel="0" collapsed="false">
      <c r="A2069" s="0" t="n">
        <v>2018</v>
      </c>
      <c r="B2069" s="0" t="s">
        <v>2175</v>
      </c>
      <c r="C2069" s="0" t="n">
        <v>180</v>
      </c>
      <c r="D2069" s="0" t="s">
        <v>45</v>
      </c>
      <c r="E2069" s="0" t="s">
        <v>2110</v>
      </c>
      <c r="F2069" s="0" t="n">
        <v>180</v>
      </c>
      <c r="G2069" s="0" t="n">
        <f aca="false">IF(C2069=F2069,1,0)</f>
        <v>1</v>
      </c>
    </row>
    <row r="2070" customFormat="false" ht="12.8" hidden="false" customHeight="false" outlineLevel="0" collapsed="false">
      <c r="A2070" s="0" t="n">
        <v>2019</v>
      </c>
      <c r="B2070" s="0" t="s">
        <v>2176</v>
      </c>
      <c r="C2070" s="0" t="n">
        <v>180</v>
      </c>
      <c r="D2070" s="0" t="s">
        <v>45</v>
      </c>
      <c r="E2070" s="0" t="s">
        <v>2110</v>
      </c>
      <c r="F2070" s="0" t="n">
        <v>180</v>
      </c>
      <c r="G2070" s="0" t="n">
        <f aca="false">IF(C2070=F2070,1,0)</f>
        <v>1</v>
      </c>
    </row>
    <row r="2071" customFormat="false" ht="12.8" hidden="false" customHeight="false" outlineLevel="0" collapsed="false">
      <c r="A2071" s="0" t="n">
        <v>2020</v>
      </c>
      <c r="B2071" s="0" t="s">
        <v>2177</v>
      </c>
      <c r="C2071" s="0" t="n">
        <v>180</v>
      </c>
      <c r="D2071" s="0" t="s">
        <v>45</v>
      </c>
      <c r="E2071" s="0" t="s">
        <v>2110</v>
      </c>
      <c r="F2071" s="0" t="n">
        <v>180</v>
      </c>
      <c r="G2071" s="0" t="n">
        <f aca="false">IF(C2071=F2071,1,0)</f>
        <v>1</v>
      </c>
    </row>
    <row r="2072" customFormat="false" ht="12.8" hidden="false" customHeight="false" outlineLevel="0" collapsed="false">
      <c r="A2072" s="0" t="n">
        <v>2021</v>
      </c>
      <c r="B2072" s="0" t="s">
        <v>2178</v>
      </c>
      <c r="C2072" s="0" t="n">
        <v>180</v>
      </c>
      <c r="D2072" s="0" t="s">
        <v>8</v>
      </c>
      <c r="E2072" s="0" t="s">
        <v>2110</v>
      </c>
      <c r="F2072" s="0" t="n">
        <v>180</v>
      </c>
      <c r="G2072" s="0" t="n">
        <f aca="false">IF(C2072=F2072,1,0)</f>
        <v>1</v>
      </c>
    </row>
    <row r="2073" customFormat="false" ht="12.8" hidden="false" customHeight="false" outlineLevel="0" collapsed="false">
      <c r="A2073" s="0" t="n">
        <v>2022</v>
      </c>
      <c r="B2073" s="0" t="s">
        <v>2179</v>
      </c>
      <c r="C2073" s="0" t="n">
        <v>180</v>
      </c>
      <c r="D2073" s="0" t="s">
        <v>45</v>
      </c>
      <c r="E2073" s="0" t="s">
        <v>2110</v>
      </c>
      <c r="F2073" s="0" t="n">
        <v>180</v>
      </c>
      <c r="G2073" s="0" t="n">
        <f aca="false">IF(C2073=F2073,1,0)</f>
        <v>1</v>
      </c>
    </row>
    <row r="2074" customFormat="false" ht="12.8" hidden="false" customHeight="false" outlineLevel="0" collapsed="false">
      <c r="A2074" s="0" t="n">
        <v>2023</v>
      </c>
      <c r="B2074" s="0" t="s">
        <v>2180</v>
      </c>
      <c r="C2074" s="0" t="n">
        <v>180</v>
      </c>
      <c r="D2074" s="0" t="s">
        <v>176</v>
      </c>
      <c r="E2074" s="0" t="s">
        <v>2110</v>
      </c>
      <c r="F2074" s="0" t="n">
        <v>180</v>
      </c>
      <c r="G2074" s="0" t="n">
        <f aca="false">IF(C2074=F2074,1,0)</f>
        <v>1</v>
      </c>
    </row>
    <row r="2075" customFormat="false" ht="12.8" hidden="false" customHeight="false" outlineLevel="0" collapsed="false">
      <c r="A2075" s="0" t="n">
        <v>2024</v>
      </c>
      <c r="B2075" s="0" t="s">
        <v>2181</v>
      </c>
      <c r="C2075" s="0" t="n">
        <v>180</v>
      </c>
      <c r="D2075" s="0" t="s">
        <v>32</v>
      </c>
      <c r="E2075" s="0" t="s">
        <v>2110</v>
      </c>
      <c r="F2075" s="0" t="n">
        <v>180</v>
      </c>
      <c r="G2075" s="0" t="n">
        <f aca="false">IF(C2075=F2075,1,0)</f>
        <v>1</v>
      </c>
    </row>
    <row r="2076" customFormat="false" ht="12.8" hidden="false" customHeight="false" outlineLevel="0" collapsed="false">
      <c r="A2076" s="0" t="n">
        <v>2025</v>
      </c>
      <c r="B2076" s="0" t="s">
        <v>2182</v>
      </c>
      <c r="C2076" s="0" t="n">
        <v>180</v>
      </c>
      <c r="D2076" s="0" t="s">
        <v>37</v>
      </c>
      <c r="E2076" s="0" t="s">
        <v>2110</v>
      </c>
      <c r="F2076" s="0" t="n">
        <v>180</v>
      </c>
      <c r="G2076" s="0" t="n">
        <f aca="false">IF(C2076=F2076,1,0)</f>
        <v>1</v>
      </c>
    </row>
    <row r="2077" customFormat="false" ht="12.8" hidden="false" customHeight="false" outlineLevel="0" collapsed="false">
      <c r="A2077" s="0" t="n">
        <v>2026</v>
      </c>
      <c r="B2077" s="0" t="s">
        <v>2183</v>
      </c>
      <c r="C2077" s="0" t="n">
        <v>26</v>
      </c>
      <c r="D2077" s="0" t="s">
        <v>14</v>
      </c>
      <c r="E2077" s="0" t="s">
        <v>2110</v>
      </c>
      <c r="F2077" s="0" t="n">
        <v>180</v>
      </c>
      <c r="G2077" s="0" t="n">
        <f aca="false">IF(C2077=F2077,1,0)</f>
        <v>0</v>
      </c>
    </row>
    <row r="2078" customFormat="false" ht="12.8" hidden="false" customHeight="false" outlineLevel="0" collapsed="false">
      <c r="A2078" s="0" t="n">
        <v>2027</v>
      </c>
      <c r="B2078" s="0" t="s">
        <v>2184</v>
      </c>
      <c r="C2078" s="0" t="n">
        <v>180</v>
      </c>
      <c r="D2078" s="0" t="s">
        <v>8</v>
      </c>
      <c r="E2078" s="0" t="s">
        <v>2185</v>
      </c>
      <c r="F2078" s="0" t="n">
        <v>181</v>
      </c>
      <c r="G2078" s="0" t="n">
        <f aca="false">IF(C2078=F2078,1,0)</f>
        <v>0</v>
      </c>
    </row>
    <row r="2079" customFormat="false" ht="12.8" hidden="false" customHeight="false" outlineLevel="0" collapsed="false">
      <c r="A2079" s="0" t="n">
        <v>2028</v>
      </c>
      <c r="B2079" s="0" t="s">
        <v>2186</v>
      </c>
      <c r="C2079" s="0" t="n">
        <v>180</v>
      </c>
      <c r="D2079" s="0" t="s">
        <v>14</v>
      </c>
      <c r="E2079" s="0" t="s">
        <v>2187</v>
      </c>
      <c r="F2079" s="0" t="n">
        <v>182</v>
      </c>
      <c r="G2079" s="0" t="n">
        <f aca="false">IF(C2079=F2079,1,0)</f>
        <v>0</v>
      </c>
    </row>
    <row r="2080" customFormat="false" ht="12.8" hidden="false" customHeight="false" outlineLevel="0" collapsed="false">
      <c r="A2080" s="0" t="n">
        <v>2029</v>
      </c>
      <c r="B2080" s="0" t="s">
        <v>2188</v>
      </c>
      <c r="C2080" s="0" t="n">
        <v>80</v>
      </c>
      <c r="D2080" s="0" t="s">
        <v>37</v>
      </c>
      <c r="E2080" s="0" t="s">
        <v>2187</v>
      </c>
      <c r="F2080" s="0" t="n">
        <v>182</v>
      </c>
      <c r="G2080" s="0" t="n">
        <f aca="false">IF(C2080=F2080,1,0)</f>
        <v>0</v>
      </c>
    </row>
    <row r="2081" customFormat="false" ht="12.8" hidden="false" customHeight="false" outlineLevel="0" collapsed="false">
      <c r="A2081" s="0" t="n">
        <v>2030</v>
      </c>
      <c r="B2081" s="0" t="s">
        <v>2189</v>
      </c>
      <c r="C2081" s="0" t="n">
        <v>182</v>
      </c>
      <c r="D2081" s="0" t="s">
        <v>11</v>
      </c>
      <c r="E2081" s="0" t="s">
        <v>2187</v>
      </c>
      <c r="F2081" s="0" t="n">
        <v>182</v>
      </c>
      <c r="G2081" s="0" t="n">
        <f aca="false">IF(C2081=F2081,1,0)</f>
        <v>1</v>
      </c>
    </row>
    <row r="2082" customFormat="false" ht="12.8" hidden="false" customHeight="false" outlineLevel="0" collapsed="false">
      <c r="A2082" s="0" t="n">
        <v>2031</v>
      </c>
      <c r="B2082" s="0" t="s">
        <v>2190</v>
      </c>
      <c r="C2082" s="0" t="n">
        <v>180</v>
      </c>
      <c r="D2082" s="0" t="s">
        <v>45</v>
      </c>
      <c r="E2082" s="0" t="s">
        <v>2187</v>
      </c>
      <c r="F2082" s="0" t="n">
        <v>182</v>
      </c>
      <c r="G2082" s="0" t="n">
        <f aca="false">IF(C2082=F2082,1,0)</f>
        <v>0</v>
      </c>
    </row>
    <row r="2083" customFormat="false" ht="12.8" hidden="false" customHeight="false" outlineLevel="0" collapsed="false">
      <c r="A2083" s="0" t="n">
        <v>2032</v>
      </c>
      <c r="B2083" s="0" t="s">
        <v>2191</v>
      </c>
      <c r="C2083" s="0" t="n">
        <v>180</v>
      </c>
      <c r="D2083" s="0" t="s">
        <v>32</v>
      </c>
      <c r="E2083" s="0" t="s">
        <v>2187</v>
      </c>
      <c r="F2083" s="0" t="n">
        <v>182</v>
      </c>
      <c r="G2083" s="0" t="n">
        <f aca="false">IF(C2083=F2083,1,0)</f>
        <v>0</v>
      </c>
    </row>
    <row r="2084" customFormat="false" ht="12.8" hidden="false" customHeight="false" outlineLevel="0" collapsed="false">
      <c r="A2084" s="0" t="n">
        <v>2033</v>
      </c>
      <c r="B2084" s="0" t="s">
        <v>2192</v>
      </c>
      <c r="C2084" s="0" t="n">
        <v>180</v>
      </c>
      <c r="D2084" s="0" t="s">
        <v>37</v>
      </c>
      <c r="E2084" s="0" t="s">
        <v>2187</v>
      </c>
      <c r="F2084" s="0" t="n">
        <v>182</v>
      </c>
      <c r="G2084" s="0" t="n">
        <f aca="false">IF(C2084=F2084,1,0)</f>
        <v>0</v>
      </c>
    </row>
    <row r="2085" customFormat="false" ht="12.8" hidden="false" customHeight="false" outlineLevel="0" collapsed="false">
      <c r="A2085" s="0" t="n">
        <v>2034</v>
      </c>
      <c r="B2085" s="0" t="s">
        <v>2193</v>
      </c>
      <c r="C2085" s="0" t="n">
        <v>180</v>
      </c>
      <c r="D2085" s="0" t="s">
        <v>14</v>
      </c>
      <c r="E2085" s="0" t="s">
        <v>2187</v>
      </c>
      <c r="F2085" s="0" t="n">
        <v>182</v>
      </c>
      <c r="G2085" s="0" t="n">
        <f aca="false">IF(C2085=F2085,1,0)</f>
        <v>0</v>
      </c>
    </row>
    <row r="2086" customFormat="false" ht="12.8" hidden="false" customHeight="false" outlineLevel="0" collapsed="false">
      <c r="A2086" s="0" t="n">
        <v>2035</v>
      </c>
      <c r="B2086" s="0" t="s">
        <v>2194</v>
      </c>
      <c r="C2086" s="0" t="n">
        <v>134</v>
      </c>
      <c r="D2086" s="0" t="s">
        <v>11</v>
      </c>
      <c r="E2086" s="0" t="s">
        <v>2187</v>
      </c>
      <c r="F2086" s="0" t="n">
        <v>182</v>
      </c>
      <c r="G2086" s="0" t="n">
        <f aca="false">IF(C2086=F2086,1,0)</f>
        <v>0</v>
      </c>
    </row>
    <row r="2087" customFormat="false" ht="12.8" hidden="false" customHeight="false" outlineLevel="0" collapsed="false">
      <c r="A2087" s="0" t="n">
        <v>2036</v>
      </c>
      <c r="B2087" s="0" t="s">
        <v>2195</v>
      </c>
      <c r="C2087" s="0" t="n">
        <v>174</v>
      </c>
      <c r="D2087" s="0" t="s">
        <v>14</v>
      </c>
      <c r="E2087" s="0" t="s">
        <v>2196</v>
      </c>
      <c r="F2087" s="0" t="n">
        <v>183</v>
      </c>
      <c r="G2087" s="0" t="n">
        <f aca="false">IF(C2087=F2087,1,0)</f>
        <v>0</v>
      </c>
    </row>
    <row r="2088" customFormat="false" ht="12.8" hidden="false" customHeight="false" outlineLevel="0" collapsed="false">
      <c r="A2088" s="0" t="n">
        <v>2037</v>
      </c>
      <c r="B2088" s="0" t="s">
        <v>2197</v>
      </c>
      <c r="C2088" s="0" t="n">
        <v>180</v>
      </c>
      <c r="D2088" s="0" t="s">
        <v>37</v>
      </c>
      <c r="E2088" s="0" t="s">
        <v>2196</v>
      </c>
      <c r="F2088" s="0" t="n">
        <v>183</v>
      </c>
      <c r="G2088" s="0" t="n">
        <f aca="false">IF(C2088=F2088,1,0)</f>
        <v>0</v>
      </c>
    </row>
    <row r="2089" customFormat="false" ht="12.8" hidden="false" customHeight="false" outlineLevel="0" collapsed="false">
      <c r="A2089" s="0" t="n">
        <v>2038</v>
      </c>
      <c r="B2089" s="0" t="s">
        <v>2198</v>
      </c>
      <c r="C2089" s="0" t="n">
        <v>180</v>
      </c>
      <c r="D2089" s="0" t="s">
        <v>8</v>
      </c>
      <c r="E2089" s="0" t="s">
        <v>2196</v>
      </c>
      <c r="F2089" s="0" t="n">
        <v>183</v>
      </c>
      <c r="G2089" s="0" t="n">
        <f aca="false">IF(C2089=F2089,1,0)</f>
        <v>0</v>
      </c>
    </row>
    <row r="2090" customFormat="false" ht="12.8" hidden="false" customHeight="false" outlineLevel="0" collapsed="false">
      <c r="A2090" s="0" t="n">
        <v>2039</v>
      </c>
      <c r="B2090" s="0" t="s">
        <v>2199</v>
      </c>
      <c r="C2090" s="0" t="n">
        <v>180</v>
      </c>
      <c r="D2090" s="0" t="s">
        <v>14</v>
      </c>
      <c r="E2090" s="0" t="s">
        <v>2196</v>
      </c>
      <c r="F2090" s="0" t="n">
        <v>183</v>
      </c>
      <c r="G2090" s="0" t="n">
        <f aca="false">IF(C2090=F2090,1,0)</f>
        <v>0</v>
      </c>
    </row>
    <row r="2091" customFormat="false" ht="12.8" hidden="false" customHeight="false" outlineLevel="0" collapsed="false">
      <c r="A2091" s="0" t="n">
        <v>2040</v>
      </c>
      <c r="B2091" s="0" t="s">
        <v>2200</v>
      </c>
      <c r="C2091" s="0" t="n">
        <v>106</v>
      </c>
      <c r="D2091" s="0" t="s">
        <v>176</v>
      </c>
      <c r="E2091" s="0" t="s">
        <v>2196</v>
      </c>
      <c r="F2091" s="0" t="n">
        <v>183</v>
      </c>
      <c r="G2091" s="0" t="n">
        <f aca="false">IF(C2091=F2091,1,0)</f>
        <v>0</v>
      </c>
    </row>
    <row r="2092" customFormat="false" ht="12.8" hidden="false" customHeight="false" outlineLevel="0" collapsed="false">
      <c r="A2092" s="0" t="n">
        <v>2041</v>
      </c>
      <c r="B2092" s="0" t="s">
        <v>2201</v>
      </c>
      <c r="C2092" s="0" t="n">
        <v>180</v>
      </c>
      <c r="D2092" s="0" t="s">
        <v>32</v>
      </c>
      <c r="E2092" s="0" t="s">
        <v>2196</v>
      </c>
      <c r="F2092" s="0" t="n">
        <v>183</v>
      </c>
      <c r="G2092" s="0" t="n">
        <f aca="false">IF(C2092=F2092,1,0)</f>
        <v>0</v>
      </c>
    </row>
    <row r="2093" customFormat="false" ht="12.8" hidden="false" customHeight="false" outlineLevel="0" collapsed="false">
      <c r="A2093" s="0" t="n">
        <v>2042</v>
      </c>
      <c r="B2093" s="0" t="s">
        <v>2202</v>
      </c>
      <c r="C2093" s="0" t="n">
        <v>180</v>
      </c>
      <c r="D2093" s="0" t="s">
        <v>37</v>
      </c>
      <c r="E2093" s="0" t="s">
        <v>2196</v>
      </c>
      <c r="F2093" s="0" t="n">
        <v>183</v>
      </c>
      <c r="G2093" s="0" t="n">
        <f aca="false">IF(C2093=F2093,1,0)</f>
        <v>0</v>
      </c>
    </row>
    <row r="2094" customFormat="false" ht="12.8" hidden="false" customHeight="false" outlineLevel="0" collapsed="false">
      <c r="A2094" s="0" t="n">
        <v>2043</v>
      </c>
      <c r="B2094" s="0" t="s">
        <v>2203</v>
      </c>
      <c r="C2094" s="0" t="n">
        <v>180</v>
      </c>
      <c r="D2094" s="0" t="s">
        <v>37</v>
      </c>
      <c r="E2094" s="0" t="s">
        <v>2196</v>
      </c>
      <c r="F2094" s="0" t="n">
        <v>183</v>
      </c>
      <c r="G2094" s="0" t="n">
        <f aca="false">IF(C2094=F2094,1,0)</f>
        <v>0</v>
      </c>
    </row>
    <row r="2095" customFormat="false" ht="12.8" hidden="false" customHeight="false" outlineLevel="0" collapsed="false">
      <c r="A2095" s="0" t="n">
        <v>2044</v>
      </c>
      <c r="B2095" s="0" t="s">
        <v>2204</v>
      </c>
      <c r="C2095" s="0" t="n">
        <v>180</v>
      </c>
      <c r="D2095" s="0" t="s">
        <v>37</v>
      </c>
      <c r="E2095" s="0" t="s">
        <v>2196</v>
      </c>
      <c r="F2095" s="0" t="n">
        <v>183</v>
      </c>
      <c r="G2095" s="0" t="n">
        <f aca="false">IF(C2095=F2095,1,0)</f>
        <v>0</v>
      </c>
    </row>
    <row r="2096" customFormat="false" ht="12.8" hidden="false" customHeight="false" outlineLevel="0" collapsed="false">
      <c r="A2096" s="0" t="n">
        <v>2045</v>
      </c>
      <c r="B2096" s="0" t="s">
        <v>2205</v>
      </c>
      <c r="C2096" s="0" t="n">
        <v>180</v>
      </c>
      <c r="D2096" s="0" t="s">
        <v>45</v>
      </c>
      <c r="E2096" s="0" t="s">
        <v>2196</v>
      </c>
      <c r="F2096" s="0" t="n">
        <v>183</v>
      </c>
      <c r="G2096" s="0" t="n">
        <f aca="false">IF(C2096=F2096,1,0)</f>
        <v>0</v>
      </c>
    </row>
    <row r="2097" customFormat="false" ht="12.8" hidden="false" customHeight="false" outlineLevel="0" collapsed="false">
      <c r="A2097" s="0" t="n">
        <v>2046</v>
      </c>
      <c r="B2097" s="0" t="s">
        <v>2206</v>
      </c>
      <c r="C2097" s="0" t="n">
        <v>180</v>
      </c>
      <c r="D2097" s="0" t="s">
        <v>37</v>
      </c>
      <c r="E2097" s="0" t="s">
        <v>2196</v>
      </c>
      <c r="F2097" s="0" t="n">
        <v>183</v>
      </c>
      <c r="G2097" s="0" t="n">
        <f aca="false">IF(C2097=F2097,1,0)</f>
        <v>0</v>
      </c>
    </row>
    <row r="2098" customFormat="false" ht="12.8" hidden="false" customHeight="false" outlineLevel="0" collapsed="false">
      <c r="A2098" s="0" t="n">
        <v>2047</v>
      </c>
      <c r="B2098" s="0" t="s">
        <v>2207</v>
      </c>
      <c r="C2098" s="0" t="n">
        <v>196</v>
      </c>
      <c r="D2098" s="0" t="s">
        <v>11</v>
      </c>
      <c r="E2098" s="0" t="s">
        <v>2208</v>
      </c>
      <c r="F2098" s="0" t="n">
        <v>184</v>
      </c>
      <c r="G2098" s="0" t="n">
        <f aca="false">IF(C2098=F2098,1,0)</f>
        <v>0</v>
      </c>
    </row>
    <row r="2099" customFormat="false" ht="12.8" hidden="false" customHeight="false" outlineLevel="0" collapsed="false">
      <c r="A2099" s="0" t="n">
        <v>2048</v>
      </c>
      <c r="B2099" s="0" t="s">
        <v>2209</v>
      </c>
      <c r="C2099" s="0" t="n">
        <v>185</v>
      </c>
      <c r="D2099" s="0" t="s">
        <v>8</v>
      </c>
      <c r="E2099" s="0" t="s">
        <v>2210</v>
      </c>
      <c r="F2099" s="0" t="n">
        <v>185</v>
      </c>
      <c r="G2099" s="0" t="n">
        <f aca="false">IF(C2099=F2099,1,0)</f>
        <v>1</v>
      </c>
    </row>
    <row r="2100" customFormat="false" ht="12.8" hidden="false" customHeight="false" outlineLevel="0" collapsed="false">
      <c r="A2100" s="0" t="n">
        <v>2049</v>
      </c>
      <c r="B2100" s="0" t="s">
        <v>2211</v>
      </c>
      <c r="C2100" s="0" t="n">
        <v>218</v>
      </c>
      <c r="D2100" s="0" t="s">
        <v>37</v>
      </c>
      <c r="E2100" s="0" t="s">
        <v>2210</v>
      </c>
      <c r="F2100" s="0" t="n">
        <v>185</v>
      </c>
      <c r="G2100" s="0" t="n">
        <f aca="false">IF(C2100=F2100,1,0)</f>
        <v>0</v>
      </c>
    </row>
    <row r="2101" customFormat="false" ht="12.8" hidden="false" customHeight="false" outlineLevel="0" collapsed="false">
      <c r="A2101" s="0" t="n">
        <v>2050</v>
      </c>
      <c r="B2101" s="0" t="s">
        <v>2212</v>
      </c>
      <c r="C2101" s="0" t="n">
        <v>26</v>
      </c>
      <c r="D2101" s="0" t="s">
        <v>14</v>
      </c>
      <c r="E2101" s="0" t="s">
        <v>2210</v>
      </c>
      <c r="F2101" s="0" t="n">
        <v>185</v>
      </c>
      <c r="G2101" s="0" t="n">
        <f aca="false">IF(C2101=F2101,1,0)</f>
        <v>0</v>
      </c>
    </row>
    <row r="2102" customFormat="false" ht="12.8" hidden="false" customHeight="false" outlineLevel="0" collapsed="false">
      <c r="A2102" s="0" t="n">
        <v>2051</v>
      </c>
      <c r="B2102" s="0" t="s">
        <v>2213</v>
      </c>
      <c r="C2102" s="0" t="n">
        <v>221</v>
      </c>
      <c r="D2102" s="0" t="s">
        <v>14</v>
      </c>
      <c r="E2102" s="0" t="s">
        <v>2210</v>
      </c>
      <c r="F2102" s="0" t="n">
        <v>185</v>
      </c>
      <c r="G2102" s="0" t="n">
        <f aca="false">IF(C2102=F2102,1,0)</f>
        <v>0</v>
      </c>
    </row>
    <row r="2103" customFormat="false" ht="12.8" hidden="false" customHeight="false" outlineLevel="0" collapsed="false">
      <c r="A2103" s="0" t="n">
        <v>2052</v>
      </c>
      <c r="B2103" s="0" t="s">
        <v>2214</v>
      </c>
      <c r="C2103" s="0" t="n">
        <v>185</v>
      </c>
      <c r="D2103" s="0" t="s">
        <v>37</v>
      </c>
      <c r="E2103" s="0" t="s">
        <v>2210</v>
      </c>
      <c r="F2103" s="0" t="n">
        <v>185</v>
      </c>
      <c r="G2103" s="0" t="n">
        <f aca="false">IF(C2103=F2103,1,0)</f>
        <v>1</v>
      </c>
    </row>
    <row r="2104" customFormat="false" ht="12.8" hidden="false" customHeight="false" outlineLevel="0" collapsed="false">
      <c r="A2104" s="0" t="n">
        <v>2053</v>
      </c>
      <c r="B2104" s="0" t="s">
        <v>2215</v>
      </c>
      <c r="C2104" s="0" t="n">
        <v>77</v>
      </c>
      <c r="D2104" s="0" t="s">
        <v>14</v>
      </c>
      <c r="E2104" s="0" t="s">
        <v>2210</v>
      </c>
      <c r="F2104" s="0" t="n">
        <v>185</v>
      </c>
      <c r="G2104" s="0" t="n">
        <f aca="false">IF(C2104=F2104,1,0)</f>
        <v>0</v>
      </c>
    </row>
    <row r="2105" customFormat="false" ht="12.8" hidden="false" customHeight="false" outlineLevel="0" collapsed="false">
      <c r="A2105" s="0" t="n">
        <v>2054</v>
      </c>
      <c r="B2105" s="0" t="s">
        <v>2216</v>
      </c>
      <c r="C2105" s="0" t="n">
        <v>77</v>
      </c>
      <c r="D2105" s="0" t="s">
        <v>11</v>
      </c>
      <c r="E2105" s="0" t="s">
        <v>2210</v>
      </c>
      <c r="F2105" s="0" t="n">
        <v>185</v>
      </c>
      <c r="G2105" s="0" t="n">
        <f aca="false">IF(C2105=F2105,1,0)</f>
        <v>0</v>
      </c>
    </row>
    <row r="2106" customFormat="false" ht="12.8" hidden="false" customHeight="false" outlineLevel="0" collapsed="false">
      <c r="A2106" s="0" t="n">
        <v>2055</v>
      </c>
      <c r="B2106" s="0" t="s">
        <v>2217</v>
      </c>
      <c r="C2106" s="0" t="n">
        <v>77</v>
      </c>
      <c r="D2106" s="0" t="s">
        <v>29</v>
      </c>
      <c r="E2106" s="0" t="s">
        <v>2210</v>
      </c>
      <c r="F2106" s="0" t="n">
        <v>185</v>
      </c>
      <c r="G2106" s="0" t="n">
        <f aca="false">IF(C2106=F2106,1,0)</f>
        <v>0</v>
      </c>
    </row>
    <row r="2107" customFormat="false" ht="12.8" hidden="false" customHeight="false" outlineLevel="0" collapsed="false">
      <c r="A2107" s="0" t="n">
        <v>2056</v>
      </c>
      <c r="B2107" s="0" t="s">
        <v>2218</v>
      </c>
      <c r="C2107" s="0" t="n">
        <v>185</v>
      </c>
      <c r="D2107" s="0" t="s">
        <v>8</v>
      </c>
      <c r="E2107" s="0" t="s">
        <v>2210</v>
      </c>
      <c r="F2107" s="0" t="n">
        <v>185</v>
      </c>
      <c r="G2107" s="0" t="n">
        <f aca="false">IF(C2107=F2107,1,0)</f>
        <v>1</v>
      </c>
    </row>
    <row r="2108" customFormat="false" ht="12.8" hidden="false" customHeight="false" outlineLevel="0" collapsed="false">
      <c r="A2108" s="0" t="n">
        <v>2057</v>
      </c>
      <c r="B2108" s="0" t="s">
        <v>2219</v>
      </c>
      <c r="C2108" s="0" t="n">
        <v>185</v>
      </c>
      <c r="D2108" s="0" t="s">
        <v>29</v>
      </c>
      <c r="E2108" s="0" t="s">
        <v>2210</v>
      </c>
      <c r="F2108" s="0" t="n">
        <v>185</v>
      </c>
      <c r="G2108" s="0" t="n">
        <f aca="false">IF(C2108=F2108,1,0)</f>
        <v>1</v>
      </c>
    </row>
    <row r="2109" customFormat="false" ht="12.8" hidden="false" customHeight="false" outlineLevel="0" collapsed="false">
      <c r="A2109" s="0" t="n">
        <v>2058</v>
      </c>
      <c r="B2109" s="0" t="s">
        <v>2220</v>
      </c>
      <c r="C2109" s="0" t="n">
        <v>180</v>
      </c>
      <c r="D2109" s="0" t="s">
        <v>11</v>
      </c>
      <c r="E2109" s="0" t="s">
        <v>2210</v>
      </c>
      <c r="F2109" s="0" t="n">
        <v>185</v>
      </c>
      <c r="G2109" s="0" t="n">
        <f aca="false">IF(C2109=F2109,1,0)</f>
        <v>0</v>
      </c>
    </row>
    <row r="2110" customFormat="false" ht="12.8" hidden="false" customHeight="false" outlineLevel="0" collapsed="false">
      <c r="A2110" s="0" t="n">
        <v>2059</v>
      </c>
      <c r="B2110" s="0" t="s">
        <v>2221</v>
      </c>
      <c r="C2110" s="0" t="n">
        <v>176</v>
      </c>
      <c r="D2110" s="0" t="s">
        <v>14</v>
      </c>
      <c r="E2110" s="0" t="s">
        <v>2210</v>
      </c>
      <c r="F2110" s="0" t="n">
        <v>185</v>
      </c>
      <c r="G2110" s="0" t="n">
        <f aca="false">IF(C2110=F2110,1,0)</f>
        <v>0</v>
      </c>
    </row>
    <row r="2111" customFormat="false" ht="12.8" hidden="false" customHeight="false" outlineLevel="0" collapsed="false">
      <c r="A2111" s="0" t="n">
        <v>2060</v>
      </c>
      <c r="B2111" s="0" t="s">
        <v>2222</v>
      </c>
      <c r="C2111" s="0" t="n">
        <v>218</v>
      </c>
      <c r="D2111" s="0" t="s">
        <v>11</v>
      </c>
      <c r="E2111" s="0" t="s">
        <v>2223</v>
      </c>
      <c r="F2111" s="0" t="n">
        <v>186</v>
      </c>
      <c r="G2111" s="0" t="n">
        <f aca="false">IF(C2111=F2111,1,0)</f>
        <v>0</v>
      </c>
    </row>
    <row r="2112" customFormat="false" ht="12.8" hidden="false" customHeight="false" outlineLevel="0" collapsed="false">
      <c r="A2112" s="0" t="n">
        <v>2061</v>
      </c>
      <c r="B2112" s="0" t="s">
        <v>2224</v>
      </c>
      <c r="C2112" s="0" t="n">
        <v>201</v>
      </c>
      <c r="D2112" s="0" t="s">
        <v>32</v>
      </c>
      <c r="E2112" s="0" t="s">
        <v>2223</v>
      </c>
      <c r="F2112" s="0" t="n">
        <v>186</v>
      </c>
      <c r="G2112" s="0" t="n">
        <f aca="false">IF(C2112=F2112,1,0)</f>
        <v>0</v>
      </c>
    </row>
    <row r="2113" customFormat="false" ht="12.8" hidden="false" customHeight="false" outlineLevel="0" collapsed="false">
      <c r="A2113" s="0" t="n">
        <v>2062</v>
      </c>
      <c r="B2113" s="0" t="s">
        <v>2225</v>
      </c>
      <c r="C2113" s="0" t="n">
        <v>188</v>
      </c>
      <c r="D2113" s="0" t="s">
        <v>8</v>
      </c>
      <c r="E2113" s="0" t="s">
        <v>2223</v>
      </c>
      <c r="F2113" s="0" t="n">
        <v>186</v>
      </c>
      <c r="G2113" s="0" t="n">
        <f aca="false">IF(C2113=F2113,1,0)</f>
        <v>0</v>
      </c>
    </row>
    <row r="2114" customFormat="false" ht="12.8" hidden="false" customHeight="false" outlineLevel="0" collapsed="false">
      <c r="A2114" s="0" t="n">
        <v>2063</v>
      </c>
      <c r="B2114" s="0" t="s">
        <v>2226</v>
      </c>
      <c r="C2114" s="0" t="n">
        <v>77</v>
      </c>
      <c r="D2114" s="0" t="s">
        <v>8</v>
      </c>
      <c r="E2114" s="0" t="s">
        <v>2223</v>
      </c>
      <c r="F2114" s="0" t="n">
        <v>186</v>
      </c>
      <c r="G2114" s="0" t="n">
        <f aca="false">IF(C2114=F2114,1,0)</f>
        <v>0</v>
      </c>
    </row>
    <row r="2115" customFormat="false" ht="12.8" hidden="false" customHeight="false" outlineLevel="0" collapsed="false">
      <c r="A2115" s="0" t="n">
        <v>2064</v>
      </c>
      <c r="B2115" s="0" t="s">
        <v>2227</v>
      </c>
      <c r="C2115" s="0" t="n">
        <v>35</v>
      </c>
      <c r="D2115" s="0" t="s">
        <v>19</v>
      </c>
      <c r="E2115" s="0" t="s">
        <v>2223</v>
      </c>
      <c r="F2115" s="0" t="n">
        <v>186</v>
      </c>
      <c r="G2115" s="0" t="n">
        <f aca="false">IF(C2115=F2115,1,0)</f>
        <v>0</v>
      </c>
    </row>
    <row r="2116" customFormat="false" ht="12.8" hidden="false" customHeight="false" outlineLevel="0" collapsed="false">
      <c r="A2116" s="0" t="n">
        <v>2065</v>
      </c>
      <c r="B2116" s="0" t="s">
        <v>2228</v>
      </c>
      <c r="C2116" s="0" t="n">
        <v>218</v>
      </c>
      <c r="D2116" s="0" t="s">
        <v>37</v>
      </c>
      <c r="E2116" s="0" t="s">
        <v>2223</v>
      </c>
      <c r="F2116" s="0" t="n">
        <v>186</v>
      </c>
      <c r="G2116" s="0" t="n">
        <f aca="false">IF(C2116=F2116,1,0)</f>
        <v>0</v>
      </c>
    </row>
    <row r="2117" customFormat="false" ht="12.8" hidden="false" customHeight="false" outlineLevel="0" collapsed="false">
      <c r="A2117" s="0" t="n">
        <v>2066</v>
      </c>
      <c r="B2117" s="0" t="s">
        <v>2229</v>
      </c>
      <c r="C2117" s="0" t="n">
        <v>80</v>
      </c>
      <c r="D2117" s="0" t="s">
        <v>14</v>
      </c>
      <c r="E2117" s="0" t="s">
        <v>2223</v>
      </c>
      <c r="F2117" s="0" t="n">
        <v>186</v>
      </c>
      <c r="G2117" s="0" t="n">
        <f aca="false">IF(C2117=F2117,1,0)</f>
        <v>0</v>
      </c>
    </row>
    <row r="2118" customFormat="false" ht="12.8" hidden="false" customHeight="false" outlineLevel="0" collapsed="false">
      <c r="A2118" s="0" t="n">
        <v>2067</v>
      </c>
      <c r="B2118" s="0" t="s">
        <v>2230</v>
      </c>
      <c r="C2118" s="0" t="n">
        <v>218</v>
      </c>
      <c r="D2118" s="0" t="s">
        <v>8</v>
      </c>
      <c r="E2118" s="0" t="s">
        <v>2223</v>
      </c>
      <c r="F2118" s="0" t="n">
        <v>186</v>
      </c>
      <c r="G2118" s="0" t="n">
        <f aca="false">IF(C2118=F2118,1,0)</f>
        <v>0</v>
      </c>
    </row>
    <row r="2119" customFormat="false" ht="12.8" hidden="false" customHeight="false" outlineLevel="0" collapsed="false">
      <c r="A2119" s="0" t="n">
        <v>2068</v>
      </c>
      <c r="B2119" s="0" t="s">
        <v>2231</v>
      </c>
      <c r="C2119" s="0" t="n">
        <v>66</v>
      </c>
      <c r="D2119" s="0" t="s">
        <v>11</v>
      </c>
      <c r="E2119" s="0" t="s">
        <v>2223</v>
      </c>
      <c r="F2119" s="0" t="n">
        <v>186</v>
      </c>
      <c r="G2119" s="0" t="n">
        <f aca="false">IF(C2119=F2119,1,0)</f>
        <v>0</v>
      </c>
    </row>
    <row r="2120" customFormat="false" ht="12.8" hidden="false" customHeight="false" outlineLevel="0" collapsed="false">
      <c r="A2120" s="0" t="n">
        <v>2069</v>
      </c>
      <c r="B2120" s="0" t="s">
        <v>2232</v>
      </c>
      <c r="C2120" s="0" t="n">
        <v>80</v>
      </c>
      <c r="D2120" s="0" t="s">
        <v>14</v>
      </c>
      <c r="E2120" s="0" t="s">
        <v>2223</v>
      </c>
      <c r="F2120" s="0" t="n">
        <v>186</v>
      </c>
      <c r="G2120" s="0" t="n">
        <f aca="false">IF(C2120=F2120,1,0)</f>
        <v>0</v>
      </c>
    </row>
    <row r="2121" customFormat="false" ht="12.8" hidden="false" customHeight="false" outlineLevel="0" collapsed="false">
      <c r="A2121" s="0" t="n">
        <v>2070</v>
      </c>
      <c r="B2121" s="0" t="s">
        <v>2233</v>
      </c>
      <c r="C2121" s="0" t="n">
        <v>161</v>
      </c>
      <c r="D2121" s="0" t="s">
        <v>11</v>
      </c>
      <c r="E2121" s="0" t="s">
        <v>2223</v>
      </c>
      <c r="F2121" s="0" t="n">
        <v>186</v>
      </c>
      <c r="G2121" s="0" t="n">
        <f aca="false">IF(C2121=F2121,1,0)</f>
        <v>0</v>
      </c>
    </row>
    <row r="2122" customFormat="false" ht="12.8" hidden="false" customHeight="false" outlineLevel="0" collapsed="false">
      <c r="A2122" s="0" t="n">
        <v>2071</v>
      </c>
      <c r="B2122" s="0" t="s">
        <v>2234</v>
      </c>
      <c r="C2122" s="0" t="n">
        <v>218</v>
      </c>
      <c r="D2122" s="0" t="s">
        <v>37</v>
      </c>
      <c r="E2122" s="0" t="s">
        <v>2223</v>
      </c>
      <c r="F2122" s="0" t="n">
        <v>186</v>
      </c>
      <c r="G2122" s="0" t="n">
        <f aca="false">IF(C2122=F2122,1,0)</f>
        <v>0</v>
      </c>
    </row>
    <row r="2123" customFormat="false" ht="12.8" hidden="false" customHeight="false" outlineLevel="0" collapsed="false">
      <c r="A2123" s="0" t="n">
        <v>2072</v>
      </c>
      <c r="B2123" s="0" t="s">
        <v>2235</v>
      </c>
      <c r="C2123" s="0" t="n">
        <v>201</v>
      </c>
      <c r="D2123" s="0" t="s">
        <v>45</v>
      </c>
      <c r="E2123" s="0" t="s">
        <v>2223</v>
      </c>
      <c r="F2123" s="0" t="n">
        <v>186</v>
      </c>
      <c r="G2123" s="0" t="n">
        <f aca="false">IF(C2123=F2123,1,0)</f>
        <v>0</v>
      </c>
    </row>
    <row r="2124" customFormat="false" ht="12.8" hidden="false" customHeight="false" outlineLevel="0" collapsed="false">
      <c r="A2124" s="0" t="n">
        <v>2073</v>
      </c>
      <c r="B2124" s="0" t="s">
        <v>2236</v>
      </c>
      <c r="C2124" s="0" t="n">
        <v>106</v>
      </c>
      <c r="D2124" s="0" t="s">
        <v>11</v>
      </c>
      <c r="E2124" s="0" t="s">
        <v>2237</v>
      </c>
      <c r="F2124" s="0" t="n">
        <v>187</v>
      </c>
      <c r="G2124" s="0" t="n">
        <f aca="false">IF(C2124=F2124,1,0)</f>
        <v>0</v>
      </c>
    </row>
    <row r="2125" customFormat="false" ht="12.8" hidden="false" customHeight="false" outlineLevel="0" collapsed="false">
      <c r="A2125" s="0" t="n">
        <v>2074</v>
      </c>
      <c r="B2125" s="0" t="s">
        <v>2238</v>
      </c>
      <c r="C2125" s="0" t="n">
        <v>180</v>
      </c>
      <c r="D2125" s="0" t="s">
        <v>14</v>
      </c>
      <c r="E2125" s="0" t="s">
        <v>2237</v>
      </c>
      <c r="F2125" s="0" t="n">
        <v>187</v>
      </c>
      <c r="G2125" s="0" t="n">
        <f aca="false">IF(C2125=F2125,1,0)</f>
        <v>0</v>
      </c>
    </row>
    <row r="2126" customFormat="false" ht="12.8" hidden="false" customHeight="false" outlineLevel="0" collapsed="false">
      <c r="A2126" s="0" t="n">
        <v>2075</v>
      </c>
      <c r="B2126" s="0" t="s">
        <v>2239</v>
      </c>
      <c r="C2126" s="0" t="n">
        <v>106</v>
      </c>
      <c r="D2126" s="0" t="s">
        <v>14</v>
      </c>
      <c r="E2126" s="0" t="s">
        <v>2237</v>
      </c>
      <c r="F2126" s="0" t="n">
        <v>187</v>
      </c>
      <c r="G2126" s="0" t="n">
        <f aca="false">IF(C2126=F2126,1,0)</f>
        <v>0</v>
      </c>
    </row>
    <row r="2127" customFormat="false" ht="12.8" hidden="false" customHeight="false" outlineLevel="0" collapsed="false">
      <c r="A2127" s="0" t="n">
        <v>2076</v>
      </c>
      <c r="B2127" s="0" t="s">
        <v>2240</v>
      </c>
      <c r="C2127" s="0" t="n">
        <v>35</v>
      </c>
      <c r="D2127" s="0" t="s">
        <v>14</v>
      </c>
      <c r="E2127" s="0" t="s">
        <v>2237</v>
      </c>
      <c r="F2127" s="0" t="n">
        <v>187</v>
      </c>
      <c r="G2127" s="0" t="n">
        <f aca="false">IF(C2127=F2127,1,0)</f>
        <v>0</v>
      </c>
    </row>
    <row r="2128" customFormat="false" ht="12.8" hidden="false" customHeight="false" outlineLevel="0" collapsed="false">
      <c r="A2128" s="0" t="n">
        <v>2077</v>
      </c>
      <c r="B2128" s="0" t="s">
        <v>2241</v>
      </c>
      <c r="C2128" s="0" t="n">
        <v>190</v>
      </c>
      <c r="D2128" s="0" t="s">
        <v>11</v>
      </c>
      <c r="E2128" s="0" t="s">
        <v>2237</v>
      </c>
      <c r="F2128" s="0" t="n">
        <v>187</v>
      </c>
      <c r="G2128" s="0" t="n">
        <f aca="false">IF(C2128=F2128,1,0)</f>
        <v>0</v>
      </c>
    </row>
    <row r="2129" customFormat="false" ht="12.8" hidden="false" customHeight="false" outlineLevel="0" collapsed="false">
      <c r="A2129" s="0" t="n">
        <v>2078</v>
      </c>
      <c r="B2129" s="0" t="s">
        <v>2242</v>
      </c>
      <c r="C2129" s="0" t="n">
        <v>190</v>
      </c>
      <c r="D2129" s="0" t="s">
        <v>32</v>
      </c>
      <c r="E2129" s="0" t="s">
        <v>2237</v>
      </c>
      <c r="F2129" s="0" t="n">
        <v>187</v>
      </c>
      <c r="G2129" s="0" t="n">
        <f aca="false">IF(C2129=F2129,1,0)</f>
        <v>0</v>
      </c>
    </row>
    <row r="2130" customFormat="false" ht="12.8" hidden="false" customHeight="false" outlineLevel="0" collapsed="false">
      <c r="A2130" s="0" t="n">
        <v>2079</v>
      </c>
      <c r="B2130" s="0" t="s">
        <v>2243</v>
      </c>
      <c r="C2130" s="0" t="n">
        <v>190</v>
      </c>
      <c r="D2130" s="0" t="s">
        <v>37</v>
      </c>
      <c r="E2130" s="0" t="s">
        <v>2237</v>
      </c>
      <c r="F2130" s="0" t="n">
        <v>187</v>
      </c>
      <c r="G2130" s="0" t="n">
        <f aca="false">IF(C2130=F2130,1,0)</f>
        <v>0</v>
      </c>
    </row>
    <row r="2131" customFormat="false" ht="12.8" hidden="false" customHeight="false" outlineLevel="0" collapsed="false">
      <c r="A2131" s="0" t="n">
        <v>2080</v>
      </c>
      <c r="B2131" s="0" t="s">
        <v>2244</v>
      </c>
      <c r="C2131" s="0" t="n">
        <v>190</v>
      </c>
      <c r="D2131" s="0" t="s">
        <v>37</v>
      </c>
      <c r="E2131" s="0" t="s">
        <v>2237</v>
      </c>
      <c r="F2131" s="0" t="n">
        <v>187</v>
      </c>
      <c r="G2131" s="0" t="n">
        <f aca="false">IF(C2131=F2131,1,0)</f>
        <v>0</v>
      </c>
    </row>
    <row r="2132" customFormat="false" ht="12.8" hidden="false" customHeight="false" outlineLevel="0" collapsed="false">
      <c r="A2132" s="0" t="n">
        <v>2081</v>
      </c>
      <c r="B2132" s="0" t="s">
        <v>2245</v>
      </c>
      <c r="C2132" s="0" t="n">
        <v>187</v>
      </c>
      <c r="D2132" s="0" t="s">
        <v>8</v>
      </c>
      <c r="E2132" s="0" t="s">
        <v>2237</v>
      </c>
      <c r="F2132" s="0" t="n">
        <v>187</v>
      </c>
      <c r="G2132" s="0" t="n">
        <f aca="false">IF(C2132=F2132,1,0)</f>
        <v>1</v>
      </c>
    </row>
    <row r="2133" customFormat="false" ht="12.8" hidden="false" customHeight="false" outlineLevel="0" collapsed="false">
      <c r="A2133" s="0" t="n">
        <v>2082</v>
      </c>
      <c r="B2133" s="0" t="s">
        <v>2246</v>
      </c>
      <c r="C2133" s="0" t="n">
        <v>149</v>
      </c>
      <c r="D2133" s="0" t="s">
        <v>14</v>
      </c>
      <c r="E2133" s="0" t="s">
        <v>2237</v>
      </c>
      <c r="F2133" s="0" t="n">
        <v>187</v>
      </c>
      <c r="G2133" s="0" t="n">
        <f aca="false">IF(C2133=F2133,1,0)</f>
        <v>0</v>
      </c>
    </row>
    <row r="2134" customFormat="false" ht="12.8" hidden="false" customHeight="false" outlineLevel="0" collapsed="false">
      <c r="A2134" s="0" t="n">
        <v>2083</v>
      </c>
      <c r="B2134" s="0" t="s">
        <v>2247</v>
      </c>
      <c r="C2134" s="0" t="n">
        <v>35</v>
      </c>
      <c r="D2134" s="0" t="s">
        <v>11</v>
      </c>
      <c r="E2134" s="0" t="s">
        <v>2237</v>
      </c>
      <c r="F2134" s="0" t="n">
        <v>187</v>
      </c>
      <c r="G2134" s="0" t="n">
        <f aca="false">IF(C2134=F2134,1,0)</f>
        <v>0</v>
      </c>
    </row>
    <row r="2135" customFormat="false" ht="12.8" hidden="false" customHeight="false" outlineLevel="0" collapsed="false">
      <c r="A2135" s="0" t="n">
        <v>2084</v>
      </c>
      <c r="B2135" s="0" t="s">
        <v>2248</v>
      </c>
      <c r="C2135" s="0" t="n">
        <v>190</v>
      </c>
      <c r="D2135" s="0" t="s">
        <v>37</v>
      </c>
      <c r="E2135" s="0" t="s">
        <v>2237</v>
      </c>
      <c r="F2135" s="0" t="n">
        <v>187</v>
      </c>
      <c r="G2135" s="0" t="n">
        <f aca="false">IF(C2135=F2135,1,0)</f>
        <v>0</v>
      </c>
    </row>
    <row r="2136" customFormat="false" ht="12.8" hidden="false" customHeight="false" outlineLevel="0" collapsed="false">
      <c r="A2136" s="0" t="n">
        <v>2085</v>
      </c>
      <c r="B2136" s="0" t="s">
        <v>2249</v>
      </c>
      <c r="C2136" s="0" t="n">
        <v>190</v>
      </c>
      <c r="D2136" s="0" t="s">
        <v>14</v>
      </c>
      <c r="E2136" s="0" t="s">
        <v>2237</v>
      </c>
      <c r="F2136" s="0" t="n">
        <v>187</v>
      </c>
      <c r="G2136" s="0" t="n">
        <f aca="false">IF(C2136=F2136,1,0)</f>
        <v>0</v>
      </c>
    </row>
    <row r="2137" customFormat="false" ht="12.8" hidden="false" customHeight="false" outlineLevel="0" collapsed="false">
      <c r="A2137" s="0" t="n">
        <v>2086</v>
      </c>
      <c r="B2137" s="0" t="s">
        <v>2250</v>
      </c>
      <c r="C2137" s="0" t="n">
        <v>16</v>
      </c>
      <c r="D2137" s="0" t="s">
        <v>19</v>
      </c>
      <c r="E2137" s="0" t="s">
        <v>2237</v>
      </c>
      <c r="F2137" s="0" t="n">
        <v>187</v>
      </c>
      <c r="G2137" s="0" t="n">
        <f aca="false">IF(C2137=F2137,1,0)</f>
        <v>0</v>
      </c>
    </row>
    <row r="2138" customFormat="false" ht="12.8" hidden="false" customHeight="false" outlineLevel="0" collapsed="false">
      <c r="A2138" s="0" t="n">
        <v>2087</v>
      </c>
      <c r="B2138" s="0" t="s">
        <v>2251</v>
      </c>
      <c r="C2138" s="0" t="n">
        <v>187</v>
      </c>
      <c r="D2138" s="0" t="s">
        <v>8</v>
      </c>
      <c r="E2138" s="0" t="s">
        <v>2237</v>
      </c>
      <c r="F2138" s="0" t="n">
        <v>187</v>
      </c>
      <c r="G2138" s="0" t="n">
        <f aca="false">IF(C2138=F2138,1,0)</f>
        <v>1</v>
      </c>
    </row>
    <row r="2139" customFormat="false" ht="12.8" hidden="false" customHeight="false" outlineLevel="0" collapsed="false">
      <c r="A2139" s="0" t="n">
        <v>2088</v>
      </c>
      <c r="B2139" s="0" t="s">
        <v>2252</v>
      </c>
      <c r="C2139" s="0" t="n">
        <v>190</v>
      </c>
      <c r="D2139" s="0" t="s">
        <v>37</v>
      </c>
      <c r="E2139" s="0" t="s">
        <v>2237</v>
      </c>
      <c r="F2139" s="0" t="n">
        <v>187</v>
      </c>
      <c r="G2139" s="0" t="n">
        <f aca="false">IF(C2139=F2139,1,0)</f>
        <v>0</v>
      </c>
    </row>
    <row r="2140" customFormat="false" ht="12.8" hidden="false" customHeight="false" outlineLevel="0" collapsed="false">
      <c r="A2140" s="0" t="n">
        <v>2089</v>
      </c>
      <c r="B2140" s="0" t="s">
        <v>2253</v>
      </c>
      <c r="C2140" s="0" t="n">
        <v>154</v>
      </c>
      <c r="D2140" s="0" t="s">
        <v>14</v>
      </c>
      <c r="E2140" s="0" t="s">
        <v>2237</v>
      </c>
      <c r="F2140" s="0" t="n">
        <v>187</v>
      </c>
      <c r="G2140" s="0" t="n">
        <f aca="false">IF(C2140=F2140,1,0)</f>
        <v>0</v>
      </c>
    </row>
    <row r="2141" customFormat="false" ht="12.8" hidden="false" customHeight="false" outlineLevel="0" collapsed="false">
      <c r="A2141" s="0" t="n">
        <v>2090</v>
      </c>
      <c r="B2141" s="0" t="s">
        <v>2254</v>
      </c>
      <c r="C2141" s="0" t="n">
        <v>77</v>
      </c>
      <c r="D2141" s="0" t="s">
        <v>8</v>
      </c>
      <c r="E2141" s="0" t="s">
        <v>2237</v>
      </c>
      <c r="F2141" s="0" t="n">
        <v>187</v>
      </c>
      <c r="G2141" s="0" t="n">
        <f aca="false">IF(C2141=F2141,1,0)</f>
        <v>0</v>
      </c>
    </row>
    <row r="2142" customFormat="false" ht="12.8" hidden="false" customHeight="false" outlineLevel="0" collapsed="false">
      <c r="A2142" s="0" t="n">
        <v>2091</v>
      </c>
      <c r="B2142" s="0" t="s">
        <v>2255</v>
      </c>
      <c r="C2142" s="0" t="n">
        <v>164</v>
      </c>
      <c r="D2142" s="0" t="s">
        <v>11</v>
      </c>
      <c r="E2142" s="0" t="s">
        <v>2237</v>
      </c>
      <c r="F2142" s="0" t="n">
        <v>187</v>
      </c>
      <c r="G2142" s="0" t="n">
        <f aca="false">IF(C2142=F2142,1,0)</f>
        <v>0</v>
      </c>
    </row>
    <row r="2143" customFormat="false" ht="12.8" hidden="false" customHeight="false" outlineLevel="0" collapsed="false">
      <c r="A2143" s="0" t="n">
        <v>2092</v>
      </c>
      <c r="B2143" s="0" t="s">
        <v>2256</v>
      </c>
      <c r="C2143" s="0" t="n">
        <v>218</v>
      </c>
      <c r="D2143" s="0" t="s">
        <v>14</v>
      </c>
      <c r="E2143" s="0" t="s">
        <v>2237</v>
      </c>
      <c r="F2143" s="0" t="n">
        <v>187</v>
      </c>
      <c r="G2143" s="0" t="n">
        <f aca="false">IF(C2143=F2143,1,0)</f>
        <v>0</v>
      </c>
    </row>
    <row r="2144" customFormat="false" ht="12.8" hidden="false" customHeight="false" outlineLevel="0" collapsed="false">
      <c r="A2144" s="0" t="n">
        <v>2093</v>
      </c>
      <c r="B2144" s="0" t="s">
        <v>2257</v>
      </c>
      <c r="C2144" s="0" t="n">
        <v>162</v>
      </c>
      <c r="D2144" s="0" t="s">
        <v>11</v>
      </c>
      <c r="E2144" s="0" t="s">
        <v>2237</v>
      </c>
      <c r="F2144" s="0" t="n">
        <v>187</v>
      </c>
      <c r="G2144" s="0" t="n">
        <f aca="false">IF(C2144=F2144,1,0)</f>
        <v>0</v>
      </c>
    </row>
    <row r="2145" customFormat="false" ht="12.8" hidden="false" customHeight="false" outlineLevel="0" collapsed="false">
      <c r="A2145" s="0" t="n">
        <v>2094</v>
      </c>
      <c r="B2145" s="0" t="s">
        <v>2258</v>
      </c>
      <c r="C2145" s="0" t="n">
        <v>35</v>
      </c>
      <c r="D2145" s="0" t="s">
        <v>11</v>
      </c>
      <c r="E2145" s="0" t="s">
        <v>2237</v>
      </c>
      <c r="F2145" s="0" t="n">
        <v>187</v>
      </c>
      <c r="G2145" s="0" t="n">
        <f aca="false">IF(C2145=F2145,1,0)</f>
        <v>0</v>
      </c>
    </row>
    <row r="2146" customFormat="false" ht="12.8" hidden="false" customHeight="false" outlineLevel="0" collapsed="false">
      <c r="A2146" s="0" t="n">
        <v>2095</v>
      </c>
      <c r="B2146" s="0" t="s">
        <v>2259</v>
      </c>
      <c r="C2146" s="0" t="n">
        <v>77</v>
      </c>
      <c r="D2146" s="0" t="s">
        <v>14</v>
      </c>
      <c r="E2146" s="0" t="s">
        <v>2260</v>
      </c>
      <c r="F2146" s="0" t="n">
        <v>188</v>
      </c>
      <c r="G2146" s="0" t="n">
        <f aca="false">IF(C2146=F2146,1,0)</f>
        <v>0</v>
      </c>
    </row>
    <row r="2147" customFormat="false" ht="12.8" hidden="false" customHeight="false" outlineLevel="0" collapsed="false">
      <c r="A2147" s="0" t="n">
        <v>2096</v>
      </c>
      <c r="B2147" s="0" t="s">
        <v>2261</v>
      </c>
      <c r="C2147" s="0" t="n">
        <v>188</v>
      </c>
      <c r="D2147" s="0" t="s">
        <v>32</v>
      </c>
      <c r="E2147" s="0" t="s">
        <v>2260</v>
      </c>
      <c r="F2147" s="0" t="n">
        <v>188</v>
      </c>
      <c r="G2147" s="0" t="n">
        <f aca="false">IF(C2147=F2147,1,0)</f>
        <v>1</v>
      </c>
    </row>
    <row r="2148" customFormat="false" ht="12.8" hidden="false" customHeight="false" outlineLevel="0" collapsed="false">
      <c r="A2148" s="0" t="n">
        <v>2096</v>
      </c>
      <c r="B2148" s="0" t="s">
        <v>2261</v>
      </c>
      <c r="C2148" s="0" t="n">
        <v>188</v>
      </c>
      <c r="D2148" s="0" t="s">
        <v>32</v>
      </c>
      <c r="E2148" s="0" t="s">
        <v>2260</v>
      </c>
      <c r="F2148" s="0" t="n">
        <v>188</v>
      </c>
      <c r="G2148" s="0" t="n">
        <f aca="false">IF(C2148=F2148,1,0)</f>
        <v>1</v>
      </c>
    </row>
    <row r="2149" customFormat="false" ht="12.8" hidden="false" customHeight="false" outlineLevel="0" collapsed="false">
      <c r="A2149" s="0" t="n">
        <v>2126</v>
      </c>
      <c r="B2149" s="0" t="s">
        <v>2261</v>
      </c>
      <c r="C2149" s="0" t="n">
        <v>188</v>
      </c>
      <c r="D2149" s="0" t="s">
        <v>32</v>
      </c>
      <c r="E2149" s="0" t="s">
        <v>2260</v>
      </c>
      <c r="F2149" s="0" t="n">
        <v>188</v>
      </c>
      <c r="G2149" s="0" t="n">
        <f aca="false">IF(C2149=F2149,1,0)</f>
        <v>1</v>
      </c>
    </row>
    <row r="2150" customFormat="false" ht="12.8" hidden="false" customHeight="false" outlineLevel="0" collapsed="false">
      <c r="A2150" s="0" t="n">
        <v>2126</v>
      </c>
      <c r="B2150" s="0" t="s">
        <v>2261</v>
      </c>
      <c r="C2150" s="0" t="n">
        <v>188</v>
      </c>
      <c r="D2150" s="0" t="s">
        <v>32</v>
      </c>
      <c r="E2150" s="0" t="s">
        <v>2260</v>
      </c>
      <c r="F2150" s="0" t="n">
        <v>188</v>
      </c>
      <c r="G2150" s="0" t="n">
        <f aca="false">IF(C2150=F2150,1,0)</f>
        <v>1</v>
      </c>
    </row>
    <row r="2151" customFormat="false" ht="12.8" hidden="false" customHeight="false" outlineLevel="0" collapsed="false">
      <c r="A2151" s="0" t="n">
        <v>2097</v>
      </c>
      <c r="B2151" s="0" t="s">
        <v>2262</v>
      </c>
      <c r="C2151" s="0" t="n">
        <v>188</v>
      </c>
      <c r="D2151" s="0" t="s">
        <v>11</v>
      </c>
      <c r="E2151" s="0" t="s">
        <v>2260</v>
      </c>
      <c r="F2151" s="0" t="n">
        <v>188</v>
      </c>
      <c r="G2151" s="0" t="n">
        <f aca="false">IF(C2151=F2151,1,0)</f>
        <v>1</v>
      </c>
    </row>
    <row r="2152" customFormat="false" ht="12.8" hidden="false" customHeight="false" outlineLevel="0" collapsed="false">
      <c r="A2152" s="0" t="n">
        <v>2098</v>
      </c>
      <c r="B2152" s="0" t="s">
        <v>2263</v>
      </c>
      <c r="C2152" s="0" t="n">
        <v>188</v>
      </c>
      <c r="D2152" s="0" t="s">
        <v>37</v>
      </c>
      <c r="E2152" s="0" t="s">
        <v>2260</v>
      </c>
      <c r="F2152" s="0" t="n">
        <v>188</v>
      </c>
      <c r="G2152" s="0" t="n">
        <f aca="false">IF(C2152=F2152,1,0)</f>
        <v>1</v>
      </c>
    </row>
    <row r="2153" customFormat="false" ht="12.8" hidden="false" customHeight="false" outlineLevel="0" collapsed="false">
      <c r="A2153" s="0" t="n">
        <v>2099</v>
      </c>
      <c r="B2153" s="0" t="s">
        <v>2264</v>
      </c>
      <c r="C2153" s="0" t="n">
        <v>215</v>
      </c>
      <c r="D2153" s="0" t="s">
        <v>11</v>
      </c>
      <c r="E2153" s="0" t="s">
        <v>2260</v>
      </c>
      <c r="F2153" s="0" t="n">
        <v>188</v>
      </c>
      <c r="G2153" s="0" t="n">
        <f aca="false">IF(C2153=F2153,1,0)</f>
        <v>0</v>
      </c>
    </row>
    <row r="2154" customFormat="false" ht="12.8" hidden="false" customHeight="false" outlineLevel="0" collapsed="false">
      <c r="A2154" s="0" t="n">
        <v>2100</v>
      </c>
      <c r="B2154" s="0" t="s">
        <v>2265</v>
      </c>
      <c r="C2154" s="0" t="n">
        <v>174</v>
      </c>
      <c r="D2154" s="0" t="s">
        <v>14</v>
      </c>
      <c r="E2154" s="0" t="s">
        <v>2260</v>
      </c>
      <c r="F2154" s="0" t="n">
        <v>188</v>
      </c>
      <c r="G2154" s="0" t="n">
        <f aca="false">IF(C2154=F2154,1,0)</f>
        <v>0</v>
      </c>
    </row>
    <row r="2155" customFormat="false" ht="12.8" hidden="false" customHeight="false" outlineLevel="0" collapsed="false">
      <c r="A2155" s="0" t="n">
        <v>2101</v>
      </c>
      <c r="B2155" s="0" t="s">
        <v>2266</v>
      </c>
      <c r="C2155" s="0" t="n">
        <v>77</v>
      </c>
      <c r="D2155" s="0" t="s">
        <v>14</v>
      </c>
      <c r="E2155" s="0" t="s">
        <v>2260</v>
      </c>
      <c r="F2155" s="0" t="n">
        <v>188</v>
      </c>
      <c r="G2155" s="0" t="n">
        <f aca="false">IF(C2155=F2155,1,0)</f>
        <v>0</v>
      </c>
    </row>
    <row r="2156" customFormat="false" ht="12.8" hidden="false" customHeight="false" outlineLevel="0" collapsed="false">
      <c r="A2156" s="0" t="n">
        <v>2102</v>
      </c>
      <c r="B2156" s="0" t="s">
        <v>2267</v>
      </c>
      <c r="C2156" s="0" t="n">
        <v>139</v>
      </c>
      <c r="D2156" s="0" t="s">
        <v>8</v>
      </c>
      <c r="E2156" s="0" t="s">
        <v>2260</v>
      </c>
      <c r="F2156" s="0" t="n">
        <v>188</v>
      </c>
      <c r="G2156" s="0" t="n">
        <f aca="false">IF(C2156=F2156,1,0)</f>
        <v>0</v>
      </c>
    </row>
    <row r="2157" customFormat="false" ht="12.8" hidden="false" customHeight="false" outlineLevel="0" collapsed="false">
      <c r="A2157" s="0" t="n">
        <v>2103</v>
      </c>
      <c r="B2157" s="0" t="s">
        <v>2268</v>
      </c>
      <c r="C2157" s="0" t="n">
        <v>188</v>
      </c>
      <c r="D2157" s="0" t="s">
        <v>8</v>
      </c>
      <c r="E2157" s="0" t="s">
        <v>2260</v>
      </c>
      <c r="F2157" s="0" t="n">
        <v>188</v>
      </c>
      <c r="G2157" s="0" t="n">
        <f aca="false">IF(C2157=F2157,1,0)</f>
        <v>1</v>
      </c>
    </row>
    <row r="2158" customFormat="false" ht="12.8" hidden="false" customHeight="false" outlineLevel="0" collapsed="false">
      <c r="A2158" s="0" t="n">
        <v>2104</v>
      </c>
      <c r="B2158" s="0" t="s">
        <v>2269</v>
      </c>
      <c r="C2158" s="0" t="n">
        <v>8</v>
      </c>
      <c r="D2158" s="0" t="s">
        <v>19</v>
      </c>
      <c r="E2158" s="0" t="s">
        <v>2260</v>
      </c>
      <c r="F2158" s="0" t="n">
        <v>188</v>
      </c>
      <c r="G2158" s="0" t="n">
        <f aca="false">IF(C2158=F2158,1,0)</f>
        <v>0</v>
      </c>
    </row>
    <row r="2159" customFormat="false" ht="12.8" hidden="false" customHeight="false" outlineLevel="0" collapsed="false">
      <c r="A2159" s="0" t="n">
        <v>2105</v>
      </c>
      <c r="B2159" s="0" t="s">
        <v>2270</v>
      </c>
      <c r="C2159" s="0" t="n">
        <v>95</v>
      </c>
      <c r="D2159" s="0" t="s">
        <v>11</v>
      </c>
      <c r="E2159" s="0" t="s">
        <v>2260</v>
      </c>
      <c r="F2159" s="0" t="n">
        <v>188</v>
      </c>
      <c r="G2159" s="0" t="n">
        <f aca="false">IF(C2159=F2159,1,0)</f>
        <v>0</v>
      </c>
    </row>
    <row r="2160" customFormat="false" ht="12.8" hidden="false" customHeight="false" outlineLevel="0" collapsed="false">
      <c r="A2160" s="0" t="n">
        <v>2106</v>
      </c>
      <c r="B2160" s="0" t="s">
        <v>2271</v>
      </c>
      <c r="C2160" s="0" t="n">
        <v>180</v>
      </c>
      <c r="D2160" s="0" t="s">
        <v>32</v>
      </c>
      <c r="E2160" s="0" t="s">
        <v>2260</v>
      </c>
      <c r="F2160" s="0" t="n">
        <v>188</v>
      </c>
      <c r="G2160" s="0" t="n">
        <f aca="false">IF(C2160=F2160,1,0)</f>
        <v>0</v>
      </c>
    </row>
    <row r="2161" customFormat="false" ht="12.8" hidden="false" customHeight="false" outlineLevel="0" collapsed="false">
      <c r="A2161" s="0" t="n">
        <v>2107</v>
      </c>
      <c r="B2161" s="0" t="s">
        <v>2272</v>
      </c>
      <c r="C2161" s="0" t="n">
        <v>77</v>
      </c>
      <c r="D2161" s="0" t="s">
        <v>14</v>
      </c>
      <c r="E2161" s="0" t="s">
        <v>2260</v>
      </c>
      <c r="F2161" s="0" t="n">
        <v>188</v>
      </c>
      <c r="G2161" s="0" t="n">
        <f aca="false">IF(C2161=F2161,1,0)</f>
        <v>0</v>
      </c>
    </row>
    <row r="2162" customFormat="false" ht="12.8" hidden="false" customHeight="false" outlineLevel="0" collapsed="false">
      <c r="A2162" s="0" t="n">
        <v>2108</v>
      </c>
      <c r="B2162" s="0" t="s">
        <v>2273</v>
      </c>
      <c r="C2162" s="0" t="n">
        <v>188</v>
      </c>
      <c r="D2162" s="0" t="s">
        <v>37</v>
      </c>
      <c r="E2162" s="0" t="s">
        <v>2260</v>
      </c>
      <c r="F2162" s="0" t="n">
        <v>188</v>
      </c>
      <c r="G2162" s="0" t="n">
        <f aca="false">IF(C2162=F2162,1,0)</f>
        <v>1</v>
      </c>
    </row>
    <row r="2163" customFormat="false" ht="12.8" hidden="false" customHeight="false" outlineLevel="0" collapsed="false">
      <c r="A2163" s="0" t="n">
        <v>2109</v>
      </c>
      <c r="B2163" s="0" t="s">
        <v>2274</v>
      </c>
      <c r="C2163" s="0" t="n">
        <v>124</v>
      </c>
      <c r="D2163" s="0" t="s">
        <v>11</v>
      </c>
      <c r="E2163" s="0" t="s">
        <v>2260</v>
      </c>
      <c r="F2163" s="0" t="n">
        <v>188</v>
      </c>
      <c r="G2163" s="0" t="n">
        <f aca="false">IF(C2163=F2163,1,0)</f>
        <v>0</v>
      </c>
    </row>
    <row r="2164" customFormat="false" ht="12.8" hidden="false" customHeight="false" outlineLevel="0" collapsed="false">
      <c r="A2164" s="0" t="n">
        <v>2110</v>
      </c>
      <c r="B2164" s="0" t="s">
        <v>2275</v>
      </c>
      <c r="C2164" s="0" t="n">
        <v>77</v>
      </c>
      <c r="D2164" s="0" t="s">
        <v>14</v>
      </c>
      <c r="E2164" s="0" t="s">
        <v>2260</v>
      </c>
      <c r="F2164" s="0" t="n">
        <v>188</v>
      </c>
      <c r="G2164" s="0" t="n">
        <f aca="false">IF(C2164=F2164,1,0)</f>
        <v>0</v>
      </c>
    </row>
    <row r="2165" customFormat="false" ht="12.8" hidden="false" customHeight="false" outlineLevel="0" collapsed="false">
      <c r="A2165" s="0" t="n">
        <v>2111</v>
      </c>
      <c r="B2165" s="0" t="s">
        <v>2276</v>
      </c>
      <c r="C2165" s="0" t="n">
        <v>139</v>
      </c>
      <c r="D2165" s="0" t="s">
        <v>8</v>
      </c>
      <c r="E2165" s="0" t="s">
        <v>2260</v>
      </c>
      <c r="F2165" s="0" t="n">
        <v>188</v>
      </c>
      <c r="G2165" s="0" t="n">
        <f aca="false">IF(C2165=F2165,1,0)</f>
        <v>0</v>
      </c>
    </row>
    <row r="2166" customFormat="false" ht="12.8" hidden="false" customHeight="false" outlineLevel="0" collapsed="false">
      <c r="A2166" s="0" t="n">
        <v>2112</v>
      </c>
      <c r="B2166" s="0" t="s">
        <v>2277</v>
      </c>
      <c r="C2166" s="0" t="n">
        <v>190</v>
      </c>
      <c r="D2166" s="0" t="s">
        <v>8</v>
      </c>
      <c r="E2166" s="0" t="s">
        <v>2260</v>
      </c>
      <c r="F2166" s="0" t="n">
        <v>188</v>
      </c>
      <c r="G2166" s="0" t="n">
        <f aca="false">IF(C2166=F2166,1,0)</f>
        <v>0</v>
      </c>
    </row>
    <row r="2167" customFormat="false" ht="12.8" hidden="false" customHeight="false" outlineLevel="0" collapsed="false">
      <c r="A2167" s="0" t="n">
        <v>2113</v>
      </c>
      <c r="B2167" s="0" t="s">
        <v>2278</v>
      </c>
      <c r="C2167" s="0" t="n">
        <v>174</v>
      </c>
      <c r="D2167" s="0" t="s">
        <v>14</v>
      </c>
      <c r="E2167" s="0" t="s">
        <v>2260</v>
      </c>
      <c r="F2167" s="0" t="n">
        <v>188</v>
      </c>
      <c r="G2167" s="0" t="n">
        <f aca="false">IF(C2167=F2167,1,0)</f>
        <v>0</v>
      </c>
    </row>
    <row r="2168" customFormat="false" ht="12.8" hidden="false" customHeight="false" outlineLevel="0" collapsed="false">
      <c r="A2168" s="0" t="n">
        <v>2114</v>
      </c>
      <c r="B2168" s="0" t="s">
        <v>2279</v>
      </c>
      <c r="C2168" s="0" t="n">
        <v>188</v>
      </c>
      <c r="D2168" s="0" t="s">
        <v>32</v>
      </c>
      <c r="E2168" s="0" t="s">
        <v>2260</v>
      </c>
      <c r="F2168" s="0" t="n">
        <v>188</v>
      </c>
      <c r="G2168" s="0" t="n">
        <f aca="false">IF(C2168=F2168,1,0)</f>
        <v>1</v>
      </c>
    </row>
    <row r="2169" customFormat="false" ht="12.8" hidden="false" customHeight="false" outlineLevel="0" collapsed="false">
      <c r="A2169" s="0" t="n">
        <v>2115</v>
      </c>
      <c r="B2169" s="0" t="s">
        <v>2280</v>
      </c>
      <c r="C2169" s="0" t="n">
        <v>66</v>
      </c>
      <c r="D2169" s="0" t="s">
        <v>14</v>
      </c>
      <c r="E2169" s="0" t="s">
        <v>2260</v>
      </c>
      <c r="F2169" s="0" t="n">
        <v>188</v>
      </c>
      <c r="G2169" s="0" t="n">
        <f aca="false">IF(C2169=F2169,1,0)</f>
        <v>0</v>
      </c>
    </row>
    <row r="2170" customFormat="false" ht="12.8" hidden="false" customHeight="false" outlineLevel="0" collapsed="false">
      <c r="A2170" s="0" t="n">
        <v>2116</v>
      </c>
      <c r="B2170" s="0" t="s">
        <v>2281</v>
      </c>
      <c r="C2170" s="0" t="n">
        <v>26</v>
      </c>
      <c r="D2170" s="0" t="s">
        <v>14</v>
      </c>
      <c r="E2170" s="0" t="s">
        <v>2260</v>
      </c>
      <c r="F2170" s="0" t="n">
        <v>188</v>
      </c>
      <c r="G2170" s="0" t="n">
        <f aca="false">IF(C2170=F2170,1,0)</f>
        <v>0</v>
      </c>
    </row>
    <row r="2171" customFormat="false" ht="12.8" hidden="false" customHeight="false" outlineLevel="0" collapsed="false">
      <c r="A2171" s="0" t="n">
        <v>2117</v>
      </c>
      <c r="B2171" s="0" t="s">
        <v>2282</v>
      </c>
      <c r="C2171" s="0" t="n">
        <v>180</v>
      </c>
      <c r="D2171" s="0" t="s">
        <v>11</v>
      </c>
      <c r="E2171" s="0" t="s">
        <v>2260</v>
      </c>
      <c r="F2171" s="0" t="n">
        <v>188</v>
      </c>
      <c r="G2171" s="0" t="n">
        <f aca="false">IF(C2171=F2171,1,0)</f>
        <v>0</v>
      </c>
    </row>
    <row r="2172" customFormat="false" ht="12.8" hidden="false" customHeight="false" outlineLevel="0" collapsed="false">
      <c r="A2172" s="0" t="n">
        <v>2118</v>
      </c>
      <c r="B2172" s="0" t="s">
        <v>2283</v>
      </c>
      <c r="C2172" s="0" t="n">
        <v>29</v>
      </c>
      <c r="D2172" s="0" t="s">
        <v>19</v>
      </c>
      <c r="E2172" s="0" t="s">
        <v>2260</v>
      </c>
      <c r="F2172" s="0" t="n">
        <v>188</v>
      </c>
      <c r="G2172" s="0" t="n">
        <f aca="false">IF(C2172=F2172,1,0)</f>
        <v>0</v>
      </c>
    </row>
    <row r="2173" customFormat="false" ht="12.8" hidden="false" customHeight="false" outlineLevel="0" collapsed="false">
      <c r="A2173" s="0" t="n">
        <v>2119</v>
      </c>
      <c r="B2173" s="0" t="s">
        <v>2284</v>
      </c>
      <c r="C2173" s="0" t="n">
        <v>66</v>
      </c>
      <c r="D2173" s="0" t="s">
        <v>32</v>
      </c>
      <c r="E2173" s="0" t="s">
        <v>2260</v>
      </c>
      <c r="F2173" s="0" t="n">
        <v>188</v>
      </c>
      <c r="G2173" s="0" t="n">
        <f aca="false">IF(C2173=F2173,1,0)</f>
        <v>0</v>
      </c>
    </row>
    <row r="2174" customFormat="false" ht="12.8" hidden="false" customHeight="false" outlineLevel="0" collapsed="false">
      <c r="A2174" s="0" t="n">
        <v>2120</v>
      </c>
      <c r="B2174" s="0" t="s">
        <v>2285</v>
      </c>
      <c r="C2174" s="0" t="n">
        <v>218</v>
      </c>
      <c r="D2174" s="0" t="s">
        <v>11</v>
      </c>
      <c r="E2174" s="0" t="s">
        <v>2260</v>
      </c>
      <c r="F2174" s="0" t="n">
        <v>188</v>
      </c>
      <c r="G2174" s="0" t="n">
        <f aca="false">IF(C2174=F2174,1,0)</f>
        <v>0</v>
      </c>
    </row>
    <row r="2175" customFormat="false" ht="12.8" hidden="false" customHeight="false" outlineLevel="0" collapsed="false">
      <c r="A2175" s="0" t="n">
        <v>2121</v>
      </c>
      <c r="B2175" s="0" t="s">
        <v>2286</v>
      </c>
      <c r="C2175" s="0" t="n">
        <v>188</v>
      </c>
      <c r="D2175" s="0" t="s">
        <v>11</v>
      </c>
      <c r="E2175" s="0" t="s">
        <v>2260</v>
      </c>
      <c r="F2175" s="0" t="n">
        <v>188</v>
      </c>
      <c r="G2175" s="0" t="n">
        <f aca="false">IF(C2175=F2175,1,0)</f>
        <v>1</v>
      </c>
    </row>
    <row r="2176" customFormat="false" ht="12.8" hidden="false" customHeight="false" outlineLevel="0" collapsed="false">
      <c r="A2176" s="0" t="n">
        <v>2122</v>
      </c>
      <c r="B2176" s="0" t="s">
        <v>2287</v>
      </c>
      <c r="C2176" s="0" t="n">
        <v>188</v>
      </c>
      <c r="D2176" s="0" t="s">
        <v>37</v>
      </c>
      <c r="E2176" s="0" t="s">
        <v>2260</v>
      </c>
      <c r="F2176" s="0" t="n">
        <v>188</v>
      </c>
      <c r="G2176" s="0" t="n">
        <f aca="false">IF(C2176=F2176,1,0)</f>
        <v>1</v>
      </c>
    </row>
    <row r="2177" customFormat="false" ht="12.8" hidden="false" customHeight="false" outlineLevel="0" collapsed="false">
      <c r="A2177" s="0" t="n">
        <v>2123</v>
      </c>
      <c r="B2177" s="0" t="s">
        <v>2288</v>
      </c>
      <c r="C2177" s="0" t="n">
        <v>188</v>
      </c>
      <c r="D2177" s="0" t="s">
        <v>11</v>
      </c>
      <c r="E2177" s="0" t="s">
        <v>2260</v>
      </c>
      <c r="F2177" s="0" t="n">
        <v>188</v>
      </c>
      <c r="G2177" s="0" t="n">
        <f aca="false">IF(C2177=F2177,1,0)</f>
        <v>1</v>
      </c>
    </row>
    <row r="2178" customFormat="false" ht="12.8" hidden="false" customHeight="false" outlineLevel="0" collapsed="false">
      <c r="A2178" s="0" t="n">
        <v>2124</v>
      </c>
      <c r="B2178" s="0" t="s">
        <v>2289</v>
      </c>
      <c r="C2178" s="0" t="n">
        <v>185</v>
      </c>
      <c r="D2178" s="0" t="s">
        <v>11</v>
      </c>
      <c r="E2178" s="0" t="s">
        <v>2260</v>
      </c>
      <c r="F2178" s="0" t="n">
        <v>188</v>
      </c>
      <c r="G2178" s="0" t="n">
        <f aca="false">IF(C2178=F2178,1,0)</f>
        <v>0</v>
      </c>
    </row>
    <row r="2179" customFormat="false" ht="12.8" hidden="false" customHeight="false" outlineLevel="0" collapsed="false">
      <c r="A2179" s="0" t="n">
        <v>2125</v>
      </c>
      <c r="B2179" s="0" t="s">
        <v>2290</v>
      </c>
      <c r="C2179" s="0" t="n">
        <v>69</v>
      </c>
      <c r="D2179" s="0" t="s">
        <v>94</v>
      </c>
      <c r="E2179" s="0" t="s">
        <v>2260</v>
      </c>
      <c r="F2179" s="0" t="n">
        <v>188</v>
      </c>
      <c r="G2179" s="0" t="n">
        <f aca="false">IF(C2179=F2179,1,0)</f>
        <v>0</v>
      </c>
    </row>
    <row r="2180" customFormat="false" ht="12.8" hidden="false" customHeight="false" outlineLevel="0" collapsed="false">
      <c r="A2180" s="0" t="n">
        <v>2127</v>
      </c>
      <c r="B2180" s="0" t="s">
        <v>2291</v>
      </c>
      <c r="C2180" s="0" t="n">
        <v>180</v>
      </c>
      <c r="D2180" s="0" t="s">
        <v>14</v>
      </c>
      <c r="E2180" s="0" t="s">
        <v>2260</v>
      </c>
      <c r="F2180" s="0" t="n">
        <v>188</v>
      </c>
      <c r="G2180" s="0" t="n">
        <f aca="false">IF(C2180=F2180,1,0)</f>
        <v>0</v>
      </c>
    </row>
    <row r="2181" customFormat="false" ht="12.8" hidden="false" customHeight="false" outlineLevel="0" collapsed="false">
      <c r="A2181" s="0" t="n">
        <v>2128</v>
      </c>
      <c r="B2181" s="0" t="s">
        <v>2292</v>
      </c>
      <c r="C2181" s="0" t="n">
        <v>188</v>
      </c>
      <c r="D2181" s="0" t="s">
        <v>37</v>
      </c>
      <c r="E2181" s="0" t="s">
        <v>2260</v>
      </c>
      <c r="F2181" s="0" t="n">
        <v>188</v>
      </c>
      <c r="G2181" s="0" t="n">
        <f aca="false">IF(C2181=F2181,1,0)</f>
        <v>1</v>
      </c>
    </row>
    <row r="2182" customFormat="false" ht="12.8" hidden="false" customHeight="false" outlineLevel="0" collapsed="false">
      <c r="A2182" s="0" t="n">
        <v>2129</v>
      </c>
      <c r="B2182" s="0" t="s">
        <v>2293</v>
      </c>
      <c r="C2182" s="0" t="n">
        <v>188</v>
      </c>
      <c r="D2182" s="0" t="s">
        <v>11</v>
      </c>
      <c r="E2182" s="0" t="s">
        <v>2260</v>
      </c>
      <c r="F2182" s="0" t="n">
        <v>188</v>
      </c>
      <c r="G2182" s="0" t="n">
        <f aca="false">IF(C2182=F2182,1,0)</f>
        <v>1</v>
      </c>
    </row>
    <row r="2183" customFormat="false" ht="12.8" hidden="false" customHeight="false" outlineLevel="0" collapsed="false">
      <c r="A2183" s="0" t="n">
        <v>2130</v>
      </c>
      <c r="B2183" s="0" t="s">
        <v>2294</v>
      </c>
      <c r="C2183" s="0" t="n">
        <v>95</v>
      </c>
      <c r="D2183" s="0" t="s">
        <v>14</v>
      </c>
      <c r="E2183" s="0" t="s">
        <v>2260</v>
      </c>
      <c r="F2183" s="0" t="n">
        <v>188</v>
      </c>
      <c r="G2183" s="0" t="n">
        <f aca="false">IF(C2183=F2183,1,0)</f>
        <v>0</v>
      </c>
    </row>
    <row r="2184" customFormat="false" ht="12.8" hidden="false" customHeight="false" outlineLevel="0" collapsed="false">
      <c r="A2184" s="0" t="n">
        <v>2131</v>
      </c>
      <c r="B2184" s="0" t="s">
        <v>2295</v>
      </c>
      <c r="C2184" s="0" t="n">
        <v>188</v>
      </c>
      <c r="D2184" s="0" t="s">
        <v>45</v>
      </c>
      <c r="E2184" s="0" t="s">
        <v>2260</v>
      </c>
      <c r="F2184" s="0" t="n">
        <v>188</v>
      </c>
      <c r="G2184" s="0" t="n">
        <f aca="false">IF(C2184=F2184,1,0)</f>
        <v>1</v>
      </c>
    </row>
    <row r="2185" customFormat="false" ht="12.8" hidden="false" customHeight="false" outlineLevel="0" collapsed="false">
      <c r="A2185" s="0" t="n">
        <v>2132</v>
      </c>
      <c r="B2185" s="0" t="s">
        <v>2296</v>
      </c>
      <c r="C2185" s="0" t="n">
        <v>218</v>
      </c>
      <c r="D2185" s="0" t="s">
        <v>8</v>
      </c>
      <c r="E2185" s="0" t="s">
        <v>2297</v>
      </c>
      <c r="F2185" s="0" t="n">
        <v>189</v>
      </c>
      <c r="G2185" s="0" t="n">
        <f aca="false">IF(C2185=F2185,1,0)</f>
        <v>0</v>
      </c>
    </row>
    <row r="2186" customFormat="false" ht="12.8" hidden="false" customHeight="false" outlineLevel="0" collapsed="false">
      <c r="A2186" s="0" t="n">
        <v>2133</v>
      </c>
      <c r="B2186" s="0" t="s">
        <v>2298</v>
      </c>
      <c r="C2186" s="0" t="n">
        <v>80</v>
      </c>
      <c r="D2186" s="0" t="s">
        <v>37</v>
      </c>
      <c r="E2186" s="0" t="s">
        <v>2297</v>
      </c>
      <c r="F2186" s="0" t="n">
        <v>189</v>
      </c>
      <c r="G2186" s="0" t="n">
        <f aca="false">IF(C2186=F2186,1,0)</f>
        <v>0</v>
      </c>
    </row>
    <row r="2187" customFormat="false" ht="12.8" hidden="false" customHeight="false" outlineLevel="0" collapsed="false">
      <c r="A2187" s="0" t="n">
        <v>2134</v>
      </c>
      <c r="B2187" s="0" t="s">
        <v>2299</v>
      </c>
      <c r="C2187" s="0" t="n">
        <v>189</v>
      </c>
      <c r="D2187" s="0" t="s">
        <v>8</v>
      </c>
      <c r="E2187" s="0" t="s">
        <v>2297</v>
      </c>
      <c r="F2187" s="0" t="n">
        <v>189</v>
      </c>
      <c r="G2187" s="0" t="n">
        <f aca="false">IF(C2187=F2187,1,0)</f>
        <v>1</v>
      </c>
    </row>
    <row r="2188" customFormat="false" ht="12.8" hidden="false" customHeight="false" outlineLevel="0" collapsed="false">
      <c r="A2188" s="0" t="n">
        <v>2135</v>
      </c>
      <c r="B2188" s="0" t="s">
        <v>2300</v>
      </c>
      <c r="C2188" s="0" t="n">
        <v>221</v>
      </c>
      <c r="D2188" s="0" t="s">
        <v>11</v>
      </c>
      <c r="E2188" s="0" t="s">
        <v>2297</v>
      </c>
      <c r="F2188" s="0" t="n">
        <v>189</v>
      </c>
      <c r="G2188" s="0" t="n">
        <f aca="false">IF(C2188=F2188,1,0)</f>
        <v>0</v>
      </c>
    </row>
    <row r="2189" customFormat="false" ht="12.8" hidden="false" customHeight="false" outlineLevel="0" collapsed="false">
      <c r="A2189" s="0" t="n">
        <v>2136</v>
      </c>
      <c r="B2189" s="0" t="s">
        <v>2301</v>
      </c>
      <c r="C2189" s="0" t="n">
        <v>216</v>
      </c>
      <c r="D2189" s="0" t="s">
        <v>29</v>
      </c>
      <c r="E2189" s="0" t="s">
        <v>2297</v>
      </c>
      <c r="F2189" s="0" t="n">
        <v>189</v>
      </c>
      <c r="G2189" s="0" t="n">
        <f aca="false">IF(C2189=F2189,1,0)</f>
        <v>0</v>
      </c>
    </row>
    <row r="2190" customFormat="false" ht="12.8" hidden="false" customHeight="false" outlineLevel="0" collapsed="false">
      <c r="A2190" s="0" t="n">
        <v>2137</v>
      </c>
      <c r="B2190" s="0" t="s">
        <v>2302</v>
      </c>
      <c r="C2190" s="0" t="n">
        <v>190</v>
      </c>
      <c r="D2190" s="0" t="s">
        <v>45</v>
      </c>
      <c r="E2190" s="0" t="s">
        <v>2303</v>
      </c>
      <c r="F2190" s="0" t="n">
        <v>190</v>
      </c>
      <c r="G2190" s="0" t="n">
        <f aca="false">IF(C2190=F2190,1,0)</f>
        <v>1</v>
      </c>
    </row>
    <row r="2191" customFormat="false" ht="12.8" hidden="false" customHeight="false" outlineLevel="0" collapsed="false">
      <c r="A2191" s="0" t="n">
        <v>2138</v>
      </c>
      <c r="B2191" s="0" t="s">
        <v>2304</v>
      </c>
      <c r="C2191" s="0" t="n">
        <v>218</v>
      </c>
      <c r="D2191" s="0" t="s">
        <v>8</v>
      </c>
      <c r="E2191" s="0" t="s">
        <v>2303</v>
      </c>
      <c r="F2191" s="0" t="n">
        <v>190</v>
      </c>
      <c r="G2191" s="0" t="n">
        <f aca="false">IF(C2191=F2191,1,0)</f>
        <v>0</v>
      </c>
    </row>
    <row r="2192" customFormat="false" ht="12.8" hidden="false" customHeight="false" outlineLevel="0" collapsed="false">
      <c r="A2192" s="0" t="n">
        <v>2139</v>
      </c>
      <c r="B2192" s="0" t="s">
        <v>2305</v>
      </c>
      <c r="C2192" s="0" t="n">
        <v>228</v>
      </c>
      <c r="D2192" s="0" t="s">
        <v>8</v>
      </c>
      <c r="E2192" s="0" t="s">
        <v>2303</v>
      </c>
      <c r="F2192" s="0" t="n">
        <v>190</v>
      </c>
      <c r="G2192" s="0" t="n">
        <f aca="false">IF(C2192=F2192,1,0)</f>
        <v>0</v>
      </c>
    </row>
    <row r="2193" customFormat="false" ht="12.8" hidden="false" customHeight="false" outlineLevel="0" collapsed="false">
      <c r="A2193" s="0" t="n">
        <v>2140</v>
      </c>
      <c r="B2193" s="0" t="s">
        <v>2306</v>
      </c>
      <c r="C2193" s="0" t="n">
        <v>80</v>
      </c>
      <c r="D2193" s="0" t="s">
        <v>32</v>
      </c>
      <c r="E2193" s="0" t="s">
        <v>2303</v>
      </c>
      <c r="F2193" s="0" t="n">
        <v>190</v>
      </c>
      <c r="G2193" s="0" t="n">
        <f aca="false">IF(C2193=F2193,1,0)</f>
        <v>0</v>
      </c>
    </row>
    <row r="2194" customFormat="false" ht="12.8" hidden="false" customHeight="false" outlineLevel="0" collapsed="false">
      <c r="A2194" s="0" t="n">
        <v>2141</v>
      </c>
      <c r="B2194" s="0" t="s">
        <v>2307</v>
      </c>
      <c r="C2194" s="0" t="n">
        <v>190</v>
      </c>
      <c r="D2194" s="0" t="s">
        <v>32</v>
      </c>
      <c r="E2194" s="0" t="s">
        <v>2303</v>
      </c>
      <c r="F2194" s="0" t="n">
        <v>190</v>
      </c>
      <c r="G2194" s="0" t="n">
        <f aca="false">IF(C2194=F2194,1,0)</f>
        <v>1</v>
      </c>
    </row>
    <row r="2195" customFormat="false" ht="12.8" hidden="false" customHeight="false" outlineLevel="0" collapsed="false">
      <c r="A2195" s="0" t="n">
        <v>2142</v>
      </c>
      <c r="B2195" s="0" t="s">
        <v>2308</v>
      </c>
      <c r="C2195" s="0" t="n">
        <v>66</v>
      </c>
      <c r="D2195" s="0" t="s">
        <v>11</v>
      </c>
      <c r="E2195" s="0" t="s">
        <v>2303</v>
      </c>
      <c r="F2195" s="0" t="n">
        <v>190</v>
      </c>
      <c r="G2195" s="0" t="n">
        <f aca="false">IF(C2195=F2195,1,0)</f>
        <v>0</v>
      </c>
    </row>
    <row r="2196" customFormat="false" ht="12.8" hidden="false" customHeight="false" outlineLevel="0" collapsed="false">
      <c r="A2196" s="0" t="n">
        <v>2143</v>
      </c>
      <c r="B2196" s="0" t="s">
        <v>2309</v>
      </c>
      <c r="C2196" s="0" t="n">
        <v>190</v>
      </c>
      <c r="D2196" s="0" t="s">
        <v>11</v>
      </c>
      <c r="E2196" s="0" t="s">
        <v>2303</v>
      </c>
      <c r="F2196" s="0" t="n">
        <v>190</v>
      </c>
      <c r="G2196" s="0" t="n">
        <f aca="false">IF(C2196=F2196,1,0)</f>
        <v>1</v>
      </c>
    </row>
    <row r="2197" customFormat="false" ht="12.8" hidden="false" customHeight="false" outlineLevel="0" collapsed="false">
      <c r="A2197" s="0" t="n">
        <v>2144</v>
      </c>
      <c r="B2197" s="0" t="s">
        <v>2310</v>
      </c>
      <c r="C2197" s="0" t="n">
        <v>156</v>
      </c>
      <c r="D2197" s="0" t="s">
        <v>11</v>
      </c>
      <c r="E2197" s="0" t="s">
        <v>2303</v>
      </c>
      <c r="F2197" s="0" t="n">
        <v>190</v>
      </c>
      <c r="G2197" s="0" t="n">
        <f aca="false">IF(C2197=F2197,1,0)</f>
        <v>0</v>
      </c>
    </row>
    <row r="2198" customFormat="false" ht="12.8" hidden="false" customHeight="false" outlineLevel="0" collapsed="false">
      <c r="A2198" s="0" t="n">
        <v>2145</v>
      </c>
      <c r="B2198" s="0" t="s">
        <v>2311</v>
      </c>
      <c r="C2198" s="0" t="n">
        <v>142</v>
      </c>
      <c r="D2198" s="0" t="s">
        <v>45</v>
      </c>
      <c r="E2198" s="0" t="s">
        <v>2303</v>
      </c>
      <c r="F2198" s="0" t="n">
        <v>190</v>
      </c>
      <c r="G2198" s="0" t="n">
        <f aca="false">IF(C2198=F2198,1,0)</f>
        <v>0</v>
      </c>
    </row>
    <row r="2199" customFormat="false" ht="12.8" hidden="false" customHeight="false" outlineLevel="0" collapsed="false">
      <c r="A2199" s="0" t="n">
        <v>2146</v>
      </c>
      <c r="B2199" s="0" t="s">
        <v>2312</v>
      </c>
      <c r="C2199" s="0" t="n">
        <v>190</v>
      </c>
      <c r="D2199" s="0" t="s">
        <v>37</v>
      </c>
      <c r="E2199" s="0" t="s">
        <v>2303</v>
      </c>
      <c r="F2199" s="0" t="n">
        <v>190</v>
      </c>
      <c r="G2199" s="0" t="n">
        <f aca="false">IF(C2199=F2199,1,0)</f>
        <v>1</v>
      </c>
    </row>
    <row r="2200" customFormat="false" ht="12.8" hidden="false" customHeight="false" outlineLevel="0" collapsed="false">
      <c r="A2200" s="0" t="n">
        <v>2147</v>
      </c>
      <c r="B2200" s="0" t="s">
        <v>2313</v>
      </c>
      <c r="C2200" s="0" t="n">
        <v>162</v>
      </c>
      <c r="D2200" s="0" t="s">
        <v>11</v>
      </c>
      <c r="E2200" s="0" t="s">
        <v>2303</v>
      </c>
      <c r="F2200" s="0" t="n">
        <v>190</v>
      </c>
      <c r="G2200" s="0" t="n">
        <f aca="false">IF(C2200=F2200,1,0)</f>
        <v>0</v>
      </c>
    </row>
    <row r="2201" customFormat="false" ht="12.8" hidden="false" customHeight="false" outlineLevel="0" collapsed="false">
      <c r="A2201" s="0" t="n">
        <v>2148</v>
      </c>
      <c r="B2201" s="0" t="s">
        <v>2314</v>
      </c>
      <c r="C2201" s="0" t="n">
        <v>190</v>
      </c>
      <c r="D2201" s="0" t="s">
        <v>11</v>
      </c>
      <c r="E2201" s="0" t="s">
        <v>2303</v>
      </c>
      <c r="F2201" s="0" t="n">
        <v>190</v>
      </c>
      <c r="G2201" s="0" t="n">
        <f aca="false">IF(C2201=F2201,1,0)</f>
        <v>1</v>
      </c>
    </row>
    <row r="2202" customFormat="false" ht="12.8" hidden="false" customHeight="false" outlineLevel="0" collapsed="false">
      <c r="A2202" s="0" t="n">
        <v>2149</v>
      </c>
      <c r="B2202" s="0" t="s">
        <v>2315</v>
      </c>
      <c r="C2202" s="0" t="n">
        <v>142</v>
      </c>
      <c r="D2202" s="0" t="s">
        <v>37</v>
      </c>
      <c r="E2202" s="0" t="s">
        <v>2303</v>
      </c>
      <c r="F2202" s="0" t="n">
        <v>190</v>
      </c>
      <c r="G2202" s="0" t="n">
        <f aca="false">IF(C2202=F2202,1,0)</f>
        <v>0</v>
      </c>
    </row>
    <row r="2203" customFormat="false" ht="12.8" hidden="false" customHeight="false" outlineLevel="0" collapsed="false">
      <c r="A2203" s="0" t="n">
        <v>2150</v>
      </c>
      <c r="B2203" s="0" t="s">
        <v>2316</v>
      </c>
      <c r="C2203" s="0" t="n">
        <v>35</v>
      </c>
      <c r="D2203" s="0" t="s">
        <v>37</v>
      </c>
      <c r="E2203" s="0" t="s">
        <v>2303</v>
      </c>
      <c r="F2203" s="0" t="n">
        <v>190</v>
      </c>
      <c r="G2203" s="0" t="n">
        <f aca="false">IF(C2203=F2203,1,0)</f>
        <v>0</v>
      </c>
    </row>
    <row r="2204" customFormat="false" ht="12.8" hidden="false" customHeight="false" outlineLevel="0" collapsed="false">
      <c r="A2204" s="0" t="n">
        <v>2151</v>
      </c>
      <c r="B2204" s="0" t="s">
        <v>2317</v>
      </c>
      <c r="C2204" s="0" t="n">
        <v>190</v>
      </c>
      <c r="D2204" s="0" t="s">
        <v>45</v>
      </c>
      <c r="E2204" s="0" t="s">
        <v>2303</v>
      </c>
      <c r="F2204" s="0" t="n">
        <v>190</v>
      </c>
      <c r="G2204" s="0" t="n">
        <f aca="false">IF(C2204=F2204,1,0)</f>
        <v>1</v>
      </c>
    </row>
    <row r="2205" customFormat="false" ht="12.8" hidden="false" customHeight="false" outlineLevel="0" collapsed="false">
      <c r="A2205" s="0" t="n">
        <v>2152</v>
      </c>
      <c r="B2205" s="0" t="s">
        <v>2318</v>
      </c>
      <c r="C2205" s="0" t="n">
        <v>77</v>
      </c>
      <c r="D2205" s="0" t="s">
        <v>11</v>
      </c>
      <c r="E2205" s="0" t="s">
        <v>2303</v>
      </c>
      <c r="F2205" s="0" t="n">
        <v>190</v>
      </c>
      <c r="G2205" s="0" t="n">
        <f aca="false">IF(C2205=F2205,1,0)</f>
        <v>0</v>
      </c>
    </row>
    <row r="2206" customFormat="false" ht="12.8" hidden="false" customHeight="false" outlineLevel="0" collapsed="false">
      <c r="A2206" s="0" t="n">
        <v>2153</v>
      </c>
      <c r="B2206" s="0" t="s">
        <v>2319</v>
      </c>
      <c r="C2206" s="0" t="n">
        <v>190</v>
      </c>
      <c r="D2206" s="0" t="s">
        <v>37</v>
      </c>
      <c r="E2206" s="0" t="s">
        <v>2303</v>
      </c>
      <c r="F2206" s="0" t="n">
        <v>190</v>
      </c>
      <c r="G2206" s="0" t="n">
        <f aca="false">IF(C2206=F2206,1,0)</f>
        <v>1</v>
      </c>
    </row>
    <row r="2207" customFormat="false" ht="12.8" hidden="false" customHeight="false" outlineLevel="0" collapsed="false">
      <c r="A2207" s="0" t="n">
        <v>2154</v>
      </c>
      <c r="B2207" s="0" t="s">
        <v>2320</v>
      </c>
      <c r="C2207" s="0" t="n">
        <v>80</v>
      </c>
      <c r="D2207" s="0" t="s">
        <v>14</v>
      </c>
      <c r="E2207" s="0" t="s">
        <v>2303</v>
      </c>
      <c r="F2207" s="0" t="n">
        <v>190</v>
      </c>
      <c r="G2207" s="0" t="n">
        <f aca="false">IF(C2207=F2207,1,0)</f>
        <v>0</v>
      </c>
    </row>
    <row r="2208" customFormat="false" ht="12.8" hidden="false" customHeight="false" outlineLevel="0" collapsed="false">
      <c r="A2208" s="0" t="n">
        <v>2155</v>
      </c>
      <c r="B2208" s="0" t="s">
        <v>2321</v>
      </c>
      <c r="C2208" s="0" t="n">
        <v>216</v>
      </c>
      <c r="D2208" s="0" t="s">
        <v>32</v>
      </c>
      <c r="E2208" s="0" t="s">
        <v>2303</v>
      </c>
      <c r="F2208" s="0" t="n">
        <v>190</v>
      </c>
      <c r="G2208" s="0" t="n">
        <f aca="false">IF(C2208=F2208,1,0)</f>
        <v>0</v>
      </c>
    </row>
    <row r="2209" customFormat="false" ht="12.8" hidden="false" customHeight="false" outlineLevel="0" collapsed="false">
      <c r="A2209" s="0" t="n">
        <v>2156</v>
      </c>
      <c r="B2209" s="0" t="s">
        <v>2322</v>
      </c>
      <c r="C2209" s="0" t="n">
        <v>29</v>
      </c>
      <c r="D2209" s="0" t="s">
        <v>14</v>
      </c>
      <c r="E2209" s="0" t="s">
        <v>2303</v>
      </c>
      <c r="F2209" s="0" t="n">
        <v>190</v>
      </c>
      <c r="G2209" s="0" t="n">
        <f aca="false">IF(C2209=F2209,1,0)</f>
        <v>0</v>
      </c>
    </row>
    <row r="2210" customFormat="false" ht="12.8" hidden="false" customHeight="false" outlineLevel="0" collapsed="false">
      <c r="A2210" s="0" t="n">
        <v>2157</v>
      </c>
      <c r="B2210" s="0" t="s">
        <v>2323</v>
      </c>
      <c r="C2210" s="0" t="n">
        <v>35</v>
      </c>
      <c r="D2210" s="0" t="s">
        <v>29</v>
      </c>
      <c r="E2210" s="0" t="s">
        <v>2303</v>
      </c>
      <c r="F2210" s="0" t="n">
        <v>190</v>
      </c>
      <c r="G2210" s="0" t="n">
        <f aca="false">IF(C2210=F2210,1,0)</f>
        <v>0</v>
      </c>
    </row>
    <row r="2211" customFormat="false" ht="12.8" hidden="false" customHeight="false" outlineLevel="0" collapsed="false">
      <c r="A2211" s="0" t="n">
        <v>2158</v>
      </c>
      <c r="B2211" s="0" t="s">
        <v>2324</v>
      </c>
      <c r="C2211" s="0" t="n">
        <v>80</v>
      </c>
      <c r="D2211" s="0" t="s">
        <v>11</v>
      </c>
      <c r="E2211" s="0" t="s">
        <v>2303</v>
      </c>
      <c r="F2211" s="0" t="n">
        <v>190</v>
      </c>
      <c r="G2211" s="0" t="n">
        <f aca="false">IF(C2211=F2211,1,0)</f>
        <v>0</v>
      </c>
    </row>
    <row r="2212" customFormat="false" ht="12.8" hidden="false" customHeight="false" outlineLevel="0" collapsed="false">
      <c r="A2212" s="0" t="n">
        <v>2159</v>
      </c>
      <c r="B2212" s="0" t="s">
        <v>2325</v>
      </c>
      <c r="C2212" s="0" t="n">
        <v>218</v>
      </c>
      <c r="D2212" s="0" t="s">
        <v>37</v>
      </c>
      <c r="E2212" s="0" t="s">
        <v>2303</v>
      </c>
      <c r="F2212" s="0" t="n">
        <v>190</v>
      </c>
      <c r="G2212" s="0" t="n">
        <f aca="false">IF(C2212=F2212,1,0)</f>
        <v>0</v>
      </c>
    </row>
    <row r="2213" customFormat="false" ht="12.8" hidden="false" customHeight="false" outlineLevel="0" collapsed="false">
      <c r="A2213" s="0" t="n">
        <v>2160</v>
      </c>
      <c r="B2213" s="0" t="s">
        <v>2326</v>
      </c>
      <c r="C2213" s="0" t="n">
        <v>142</v>
      </c>
      <c r="D2213" s="0" t="s">
        <v>37</v>
      </c>
      <c r="E2213" s="0" t="s">
        <v>2303</v>
      </c>
      <c r="F2213" s="0" t="n">
        <v>190</v>
      </c>
      <c r="G2213" s="0" t="n">
        <f aca="false">IF(C2213=F2213,1,0)</f>
        <v>0</v>
      </c>
    </row>
    <row r="2214" customFormat="false" ht="12.8" hidden="false" customHeight="false" outlineLevel="0" collapsed="false">
      <c r="A2214" s="0" t="n">
        <v>2161</v>
      </c>
      <c r="B2214" s="0" t="s">
        <v>2327</v>
      </c>
      <c r="C2214" s="0" t="n">
        <v>190</v>
      </c>
      <c r="D2214" s="0" t="s">
        <v>8</v>
      </c>
      <c r="E2214" s="0" t="s">
        <v>2303</v>
      </c>
      <c r="F2214" s="0" t="n">
        <v>190</v>
      </c>
      <c r="G2214" s="0" t="n">
        <f aca="false">IF(C2214=F2214,1,0)</f>
        <v>1</v>
      </c>
    </row>
    <row r="2215" customFormat="false" ht="12.8" hidden="false" customHeight="false" outlineLevel="0" collapsed="false">
      <c r="A2215" s="0" t="n">
        <v>2162</v>
      </c>
      <c r="B2215" s="0" t="s">
        <v>2328</v>
      </c>
      <c r="C2215" s="0" t="n">
        <v>180</v>
      </c>
      <c r="D2215" s="0" t="s">
        <v>14</v>
      </c>
      <c r="E2215" s="0" t="s">
        <v>2303</v>
      </c>
      <c r="F2215" s="0" t="n">
        <v>190</v>
      </c>
      <c r="G2215" s="0" t="n">
        <f aca="false">IF(C2215=F2215,1,0)</f>
        <v>0</v>
      </c>
    </row>
    <row r="2216" customFormat="false" ht="12.8" hidden="false" customHeight="false" outlineLevel="0" collapsed="false">
      <c r="A2216" s="0" t="n">
        <v>2163</v>
      </c>
      <c r="B2216" s="0" t="s">
        <v>2329</v>
      </c>
      <c r="C2216" s="0" t="n">
        <v>80</v>
      </c>
      <c r="D2216" s="0" t="s">
        <v>32</v>
      </c>
      <c r="E2216" s="0" t="s">
        <v>2303</v>
      </c>
      <c r="F2216" s="0" t="n">
        <v>190</v>
      </c>
      <c r="G2216" s="0" t="n">
        <f aca="false">IF(C2216=F2216,1,0)</f>
        <v>0</v>
      </c>
    </row>
    <row r="2217" customFormat="false" ht="12.8" hidden="false" customHeight="false" outlineLevel="0" collapsed="false">
      <c r="A2217" s="0" t="n">
        <v>2164</v>
      </c>
      <c r="B2217" s="0" t="s">
        <v>2330</v>
      </c>
      <c r="C2217" s="0" t="n">
        <v>29</v>
      </c>
      <c r="D2217" s="0" t="s">
        <v>11</v>
      </c>
      <c r="E2217" s="0" t="s">
        <v>2303</v>
      </c>
      <c r="F2217" s="0" t="n">
        <v>190</v>
      </c>
      <c r="G2217" s="0" t="n">
        <f aca="false">IF(C2217=F2217,1,0)</f>
        <v>0</v>
      </c>
    </row>
    <row r="2218" customFormat="false" ht="12.8" hidden="false" customHeight="false" outlineLevel="0" collapsed="false">
      <c r="A2218" s="0" t="n">
        <v>2165</v>
      </c>
      <c r="B2218" s="0" t="s">
        <v>2331</v>
      </c>
      <c r="C2218" s="0" t="n">
        <v>35</v>
      </c>
      <c r="D2218" s="0" t="s">
        <v>8</v>
      </c>
      <c r="E2218" s="0" t="s">
        <v>2303</v>
      </c>
      <c r="F2218" s="0" t="n">
        <v>190</v>
      </c>
      <c r="G2218" s="0" t="n">
        <f aca="false">IF(C2218=F2218,1,0)</f>
        <v>0</v>
      </c>
    </row>
    <row r="2219" customFormat="false" ht="12.8" hidden="false" customHeight="false" outlineLevel="0" collapsed="false">
      <c r="A2219" s="0" t="n">
        <v>2166</v>
      </c>
      <c r="B2219" s="0" t="s">
        <v>2332</v>
      </c>
      <c r="C2219" s="0" t="n">
        <v>31</v>
      </c>
      <c r="D2219" s="0" t="s">
        <v>19</v>
      </c>
      <c r="E2219" s="0" t="s">
        <v>2303</v>
      </c>
      <c r="F2219" s="0" t="n">
        <v>190</v>
      </c>
      <c r="G2219" s="0" t="n">
        <f aca="false">IF(C2219=F2219,1,0)</f>
        <v>0</v>
      </c>
    </row>
    <row r="2220" customFormat="false" ht="12.8" hidden="false" customHeight="false" outlineLevel="0" collapsed="false">
      <c r="A2220" s="0" t="n">
        <v>2167</v>
      </c>
      <c r="B2220" s="0" t="s">
        <v>2333</v>
      </c>
      <c r="C2220" s="0" t="n">
        <v>190</v>
      </c>
      <c r="D2220" s="0" t="s">
        <v>14</v>
      </c>
      <c r="E2220" s="0" t="s">
        <v>2303</v>
      </c>
      <c r="F2220" s="0" t="n">
        <v>190</v>
      </c>
      <c r="G2220" s="0" t="n">
        <f aca="false">IF(C2220=F2220,1,0)</f>
        <v>1</v>
      </c>
    </row>
    <row r="2221" customFormat="false" ht="12.8" hidden="false" customHeight="false" outlineLevel="0" collapsed="false">
      <c r="A2221" s="0" t="n">
        <v>2168</v>
      </c>
      <c r="B2221" s="0" t="s">
        <v>2334</v>
      </c>
      <c r="C2221" s="0" t="n">
        <v>190</v>
      </c>
      <c r="D2221" s="0" t="s">
        <v>45</v>
      </c>
      <c r="E2221" s="0" t="s">
        <v>2303</v>
      </c>
      <c r="F2221" s="0" t="n">
        <v>190</v>
      </c>
      <c r="G2221" s="0" t="n">
        <f aca="false">IF(C2221=F2221,1,0)</f>
        <v>1</v>
      </c>
    </row>
    <row r="2222" customFormat="false" ht="12.8" hidden="false" customHeight="false" outlineLevel="0" collapsed="false">
      <c r="A2222" s="0" t="n">
        <v>2169</v>
      </c>
      <c r="B2222" s="0" t="s">
        <v>2335</v>
      </c>
      <c r="C2222" s="0" t="n">
        <v>142</v>
      </c>
      <c r="D2222" s="0" t="s">
        <v>32</v>
      </c>
      <c r="E2222" s="0" t="s">
        <v>2303</v>
      </c>
      <c r="F2222" s="0" t="n">
        <v>190</v>
      </c>
      <c r="G2222" s="0" t="n">
        <f aca="false">IF(C2222=F2222,1,0)</f>
        <v>0</v>
      </c>
    </row>
    <row r="2223" customFormat="false" ht="12.8" hidden="false" customHeight="false" outlineLevel="0" collapsed="false">
      <c r="A2223" s="0" t="n">
        <v>2170</v>
      </c>
      <c r="B2223" s="0" t="s">
        <v>2336</v>
      </c>
      <c r="C2223" s="0" t="n">
        <v>174</v>
      </c>
      <c r="D2223" s="0" t="s">
        <v>14</v>
      </c>
      <c r="E2223" s="0" t="s">
        <v>2303</v>
      </c>
      <c r="F2223" s="0" t="n">
        <v>190</v>
      </c>
      <c r="G2223" s="0" t="n">
        <f aca="false">IF(C2223=F2223,1,0)</f>
        <v>0</v>
      </c>
    </row>
    <row r="2224" customFormat="false" ht="12.8" hidden="false" customHeight="false" outlineLevel="0" collapsed="false">
      <c r="A2224" s="0" t="n">
        <v>2171</v>
      </c>
      <c r="B2224" s="0" t="s">
        <v>2337</v>
      </c>
      <c r="C2224" s="0" t="n">
        <v>200</v>
      </c>
      <c r="D2224" s="0" t="s">
        <v>32</v>
      </c>
      <c r="E2224" s="0" t="s">
        <v>2303</v>
      </c>
      <c r="F2224" s="0" t="n">
        <v>190</v>
      </c>
      <c r="G2224" s="0" t="n">
        <f aca="false">IF(C2224=F2224,1,0)</f>
        <v>0</v>
      </c>
    </row>
    <row r="2225" customFormat="false" ht="12.8" hidden="false" customHeight="false" outlineLevel="0" collapsed="false">
      <c r="A2225" s="0" t="n">
        <v>2172</v>
      </c>
      <c r="B2225" s="0" t="s">
        <v>2338</v>
      </c>
      <c r="C2225" s="0" t="n">
        <v>190</v>
      </c>
      <c r="D2225" s="0" t="s">
        <v>32</v>
      </c>
      <c r="E2225" s="0" t="s">
        <v>2303</v>
      </c>
      <c r="F2225" s="0" t="n">
        <v>190</v>
      </c>
      <c r="G2225" s="0" t="n">
        <f aca="false">IF(C2225=F2225,1,0)</f>
        <v>1</v>
      </c>
    </row>
    <row r="2226" customFormat="false" ht="12.8" hidden="false" customHeight="false" outlineLevel="0" collapsed="false">
      <c r="A2226" s="0" t="n">
        <v>2173</v>
      </c>
      <c r="B2226" s="0" t="s">
        <v>2339</v>
      </c>
      <c r="C2226" s="0" t="n">
        <v>218</v>
      </c>
      <c r="D2226" s="0" t="s">
        <v>14</v>
      </c>
      <c r="E2226" s="0" t="s">
        <v>2303</v>
      </c>
      <c r="F2226" s="0" t="n">
        <v>190</v>
      </c>
      <c r="G2226" s="0" t="n">
        <f aca="false">IF(C2226=F2226,1,0)</f>
        <v>0</v>
      </c>
    </row>
    <row r="2227" customFormat="false" ht="12.8" hidden="false" customHeight="false" outlineLevel="0" collapsed="false">
      <c r="A2227" s="0" t="n">
        <v>2174</v>
      </c>
      <c r="B2227" s="0" t="s">
        <v>2340</v>
      </c>
      <c r="C2227" s="0" t="n">
        <v>190</v>
      </c>
      <c r="D2227" s="0" t="s">
        <v>11</v>
      </c>
      <c r="E2227" s="0" t="s">
        <v>2303</v>
      </c>
      <c r="F2227" s="0" t="n">
        <v>190</v>
      </c>
      <c r="G2227" s="0" t="n">
        <f aca="false">IF(C2227=F2227,1,0)</f>
        <v>1</v>
      </c>
    </row>
    <row r="2228" customFormat="false" ht="12.8" hidden="false" customHeight="false" outlineLevel="0" collapsed="false">
      <c r="A2228" s="0" t="n">
        <v>2175</v>
      </c>
      <c r="B2228" s="0" t="s">
        <v>2341</v>
      </c>
      <c r="C2228" s="0" t="n">
        <v>142</v>
      </c>
      <c r="D2228" s="0" t="s">
        <v>14</v>
      </c>
      <c r="E2228" s="0" t="s">
        <v>2303</v>
      </c>
      <c r="F2228" s="0" t="n">
        <v>190</v>
      </c>
      <c r="G2228" s="0" t="n">
        <f aca="false">IF(C2228=F2228,1,0)</f>
        <v>0</v>
      </c>
    </row>
    <row r="2229" customFormat="false" ht="12.8" hidden="false" customHeight="false" outlineLevel="0" collapsed="false">
      <c r="A2229" s="0" t="n">
        <v>2176</v>
      </c>
      <c r="B2229" s="0" t="s">
        <v>2342</v>
      </c>
      <c r="C2229" s="0" t="n">
        <v>142</v>
      </c>
      <c r="D2229" s="0" t="s">
        <v>32</v>
      </c>
      <c r="E2229" s="0" t="s">
        <v>2303</v>
      </c>
      <c r="F2229" s="0" t="n">
        <v>190</v>
      </c>
      <c r="G2229" s="0" t="n">
        <f aca="false">IF(C2229=F2229,1,0)</f>
        <v>0</v>
      </c>
    </row>
    <row r="2230" customFormat="false" ht="12.8" hidden="false" customHeight="false" outlineLevel="0" collapsed="false">
      <c r="A2230" s="0" t="n">
        <v>2177</v>
      </c>
      <c r="B2230" s="0" t="s">
        <v>2343</v>
      </c>
      <c r="C2230" s="0" t="n">
        <v>190</v>
      </c>
      <c r="D2230" s="0" t="s">
        <v>8</v>
      </c>
      <c r="E2230" s="0" t="s">
        <v>2303</v>
      </c>
      <c r="F2230" s="0" t="n">
        <v>190</v>
      </c>
      <c r="G2230" s="0" t="n">
        <f aca="false">IF(C2230=F2230,1,0)</f>
        <v>1</v>
      </c>
    </row>
    <row r="2231" customFormat="false" ht="12.8" hidden="false" customHeight="false" outlineLevel="0" collapsed="false">
      <c r="A2231" s="0" t="n">
        <v>2178</v>
      </c>
      <c r="B2231" s="0" t="s">
        <v>2344</v>
      </c>
      <c r="C2231" s="0" t="n">
        <v>190</v>
      </c>
      <c r="D2231" s="0" t="s">
        <v>11</v>
      </c>
      <c r="E2231" s="0" t="s">
        <v>2303</v>
      </c>
      <c r="F2231" s="0" t="n">
        <v>190</v>
      </c>
      <c r="G2231" s="0" t="n">
        <f aca="false">IF(C2231=F2231,1,0)</f>
        <v>1</v>
      </c>
    </row>
    <row r="2232" customFormat="false" ht="12.8" hidden="false" customHeight="false" outlineLevel="0" collapsed="false">
      <c r="A2232" s="0" t="n">
        <v>2179</v>
      </c>
      <c r="B2232" s="0" t="s">
        <v>2345</v>
      </c>
      <c r="C2232" s="0" t="n">
        <v>80</v>
      </c>
      <c r="D2232" s="0" t="s">
        <v>11</v>
      </c>
      <c r="E2232" s="0" t="s">
        <v>2303</v>
      </c>
      <c r="F2232" s="0" t="n">
        <v>190</v>
      </c>
      <c r="G2232" s="0" t="n">
        <f aca="false">IF(C2232=F2232,1,0)</f>
        <v>0</v>
      </c>
    </row>
    <row r="2233" customFormat="false" ht="12.8" hidden="false" customHeight="false" outlineLevel="0" collapsed="false">
      <c r="A2233" s="0" t="n">
        <v>2180</v>
      </c>
      <c r="B2233" s="0" t="s">
        <v>2346</v>
      </c>
      <c r="C2233" s="0" t="n">
        <v>149</v>
      </c>
      <c r="D2233" s="0" t="s">
        <v>37</v>
      </c>
      <c r="E2233" s="0" t="s">
        <v>2303</v>
      </c>
      <c r="F2233" s="0" t="n">
        <v>190</v>
      </c>
      <c r="G2233" s="0" t="n">
        <f aca="false">IF(C2233=F2233,1,0)</f>
        <v>0</v>
      </c>
    </row>
    <row r="2234" customFormat="false" ht="12.8" hidden="false" customHeight="false" outlineLevel="0" collapsed="false">
      <c r="A2234" s="0" t="n">
        <v>2181</v>
      </c>
      <c r="B2234" s="0" t="s">
        <v>2347</v>
      </c>
      <c r="C2234" s="0" t="n">
        <v>35</v>
      </c>
      <c r="D2234" s="0" t="s">
        <v>14</v>
      </c>
      <c r="E2234" s="0" t="s">
        <v>2303</v>
      </c>
      <c r="F2234" s="0" t="n">
        <v>190</v>
      </c>
      <c r="G2234" s="0" t="n">
        <f aca="false">IF(C2234=F2234,1,0)</f>
        <v>0</v>
      </c>
    </row>
    <row r="2235" customFormat="false" ht="12.8" hidden="false" customHeight="false" outlineLevel="0" collapsed="false">
      <c r="A2235" s="0" t="n">
        <v>2182</v>
      </c>
      <c r="B2235" s="0" t="s">
        <v>2348</v>
      </c>
      <c r="C2235" s="0" t="n">
        <v>77</v>
      </c>
      <c r="D2235" s="0" t="s">
        <v>11</v>
      </c>
      <c r="E2235" s="0" t="s">
        <v>2303</v>
      </c>
      <c r="F2235" s="0" t="n">
        <v>190</v>
      </c>
      <c r="G2235" s="0" t="n">
        <f aca="false">IF(C2235=F2235,1,0)</f>
        <v>0</v>
      </c>
    </row>
    <row r="2236" customFormat="false" ht="12.8" hidden="false" customHeight="false" outlineLevel="0" collapsed="false">
      <c r="A2236" s="0" t="n">
        <v>2183</v>
      </c>
      <c r="B2236" s="0" t="s">
        <v>2349</v>
      </c>
      <c r="C2236" s="0" t="n">
        <v>221</v>
      </c>
      <c r="D2236" s="0" t="s">
        <v>11</v>
      </c>
      <c r="E2236" s="0" t="s">
        <v>2303</v>
      </c>
      <c r="F2236" s="0" t="n">
        <v>190</v>
      </c>
      <c r="G2236" s="0" t="n">
        <f aca="false">IF(C2236=F2236,1,0)</f>
        <v>0</v>
      </c>
    </row>
    <row r="2237" customFormat="false" ht="12.8" hidden="false" customHeight="false" outlineLevel="0" collapsed="false">
      <c r="A2237" s="0" t="n">
        <v>2184</v>
      </c>
      <c r="B2237" s="0" t="s">
        <v>2350</v>
      </c>
      <c r="C2237" s="0" t="n">
        <v>200</v>
      </c>
      <c r="D2237" s="0" t="s">
        <v>32</v>
      </c>
      <c r="E2237" s="0" t="s">
        <v>2303</v>
      </c>
      <c r="F2237" s="0" t="n">
        <v>190</v>
      </c>
      <c r="G2237" s="0" t="n">
        <f aca="false">IF(C2237=F2237,1,0)</f>
        <v>0</v>
      </c>
    </row>
    <row r="2238" customFormat="false" ht="12.8" hidden="false" customHeight="false" outlineLevel="0" collapsed="false">
      <c r="A2238" s="0" t="n">
        <v>2185</v>
      </c>
      <c r="B2238" s="0" t="s">
        <v>2351</v>
      </c>
      <c r="C2238" s="0" t="n">
        <v>218</v>
      </c>
      <c r="D2238" s="0" t="s">
        <v>8</v>
      </c>
      <c r="E2238" s="0" t="s">
        <v>2303</v>
      </c>
      <c r="F2238" s="0" t="n">
        <v>190</v>
      </c>
      <c r="G2238" s="0" t="n">
        <f aca="false">IF(C2238=F2238,1,0)</f>
        <v>0</v>
      </c>
    </row>
    <row r="2239" customFormat="false" ht="12.8" hidden="false" customHeight="false" outlineLevel="0" collapsed="false">
      <c r="A2239" s="0" t="n">
        <v>2186</v>
      </c>
      <c r="B2239" s="0" t="s">
        <v>2352</v>
      </c>
      <c r="C2239" s="0" t="n">
        <v>174</v>
      </c>
      <c r="D2239" s="0" t="s">
        <v>11</v>
      </c>
      <c r="E2239" s="0" t="s">
        <v>2303</v>
      </c>
      <c r="F2239" s="0" t="n">
        <v>190</v>
      </c>
      <c r="G2239" s="0" t="n">
        <f aca="false">IF(C2239=F2239,1,0)</f>
        <v>0</v>
      </c>
    </row>
    <row r="2240" customFormat="false" ht="12.8" hidden="false" customHeight="false" outlineLevel="0" collapsed="false">
      <c r="A2240" s="0" t="n">
        <v>2187</v>
      </c>
      <c r="B2240" s="0" t="s">
        <v>2353</v>
      </c>
      <c r="C2240" s="0" t="n">
        <v>35</v>
      </c>
      <c r="D2240" s="0" t="s">
        <v>8</v>
      </c>
      <c r="E2240" s="0" t="s">
        <v>2303</v>
      </c>
      <c r="F2240" s="0" t="n">
        <v>190</v>
      </c>
      <c r="G2240" s="0" t="n">
        <f aca="false">IF(C2240=F2240,1,0)</f>
        <v>0</v>
      </c>
    </row>
    <row r="2241" customFormat="false" ht="12.8" hidden="false" customHeight="false" outlineLevel="0" collapsed="false">
      <c r="A2241" s="0" t="n">
        <v>2188</v>
      </c>
      <c r="B2241" s="0" t="s">
        <v>2354</v>
      </c>
      <c r="C2241" s="0" t="n">
        <v>190</v>
      </c>
      <c r="D2241" s="0" t="s">
        <v>45</v>
      </c>
      <c r="E2241" s="0" t="s">
        <v>2303</v>
      </c>
      <c r="F2241" s="0" t="n">
        <v>190</v>
      </c>
      <c r="G2241" s="0" t="n">
        <f aca="false">IF(C2241=F2241,1,0)</f>
        <v>1</v>
      </c>
    </row>
    <row r="2242" customFormat="false" ht="12.8" hidden="false" customHeight="false" outlineLevel="0" collapsed="false">
      <c r="A2242" s="0" t="n">
        <v>2189</v>
      </c>
      <c r="B2242" s="0" t="s">
        <v>2355</v>
      </c>
      <c r="C2242" s="0" t="n">
        <v>190</v>
      </c>
      <c r="D2242" s="0" t="s">
        <v>45</v>
      </c>
      <c r="E2242" s="0" t="s">
        <v>2303</v>
      </c>
      <c r="F2242" s="0" t="n">
        <v>190</v>
      </c>
      <c r="G2242" s="0" t="n">
        <f aca="false">IF(C2242=F2242,1,0)</f>
        <v>1</v>
      </c>
    </row>
    <row r="2243" customFormat="false" ht="12.8" hidden="false" customHeight="false" outlineLevel="0" collapsed="false">
      <c r="A2243" s="0" t="n">
        <v>2190</v>
      </c>
      <c r="B2243" s="0" t="s">
        <v>2356</v>
      </c>
      <c r="C2243" s="0" t="n">
        <v>29</v>
      </c>
      <c r="D2243" s="0" t="s">
        <v>14</v>
      </c>
      <c r="E2243" s="0" t="s">
        <v>2303</v>
      </c>
      <c r="F2243" s="0" t="n">
        <v>190</v>
      </c>
      <c r="G2243" s="0" t="n">
        <f aca="false">IF(C2243=F2243,1,0)</f>
        <v>0</v>
      </c>
    </row>
    <row r="2244" customFormat="false" ht="12.8" hidden="false" customHeight="false" outlineLevel="0" collapsed="false">
      <c r="A2244" s="0" t="n">
        <v>2191</v>
      </c>
      <c r="B2244" s="0" t="s">
        <v>2357</v>
      </c>
      <c r="C2244" s="0" t="n">
        <v>190</v>
      </c>
      <c r="D2244" s="0" t="s">
        <v>14</v>
      </c>
      <c r="E2244" s="0" t="s">
        <v>2303</v>
      </c>
      <c r="F2244" s="0" t="n">
        <v>190</v>
      </c>
      <c r="G2244" s="0" t="n">
        <f aca="false">IF(C2244=F2244,1,0)</f>
        <v>1</v>
      </c>
    </row>
    <row r="2245" customFormat="false" ht="12.8" hidden="false" customHeight="false" outlineLevel="0" collapsed="false">
      <c r="A2245" s="0" t="n">
        <v>2192</v>
      </c>
      <c r="B2245" s="0" t="s">
        <v>2358</v>
      </c>
      <c r="C2245" s="0" t="n">
        <v>190</v>
      </c>
      <c r="D2245" s="0" t="s">
        <v>32</v>
      </c>
      <c r="E2245" s="0" t="s">
        <v>2303</v>
      </c>
      <c r="F2245" s="0" t="n">
        <v>190</v>
      </c>
      <c r="G2245" s="0" t="n">
        <f aca="false">IF(C2245=F2245,1,0)</f>
        <v>1</v>
      </c>
    </row>
    <row r="2246" customFormat="false" ht="12.8" hidden="false" customHeight="false" outlineLevel="0" collapsed="false">
      <c r="A2246" s="0" t="n">
        <v>2193</v>
      </c>
      <c r="B2246" s="0" t="s">
        <v>2359</v>
      </c>
      <c r="C2246" s="0" t="n">
        <v>142</v>
      </c>
      <c r="D2246" s="0" t="s">
        <v>32</v>
      </c>
      <c r="E2246" s="0" t="s">
        <v>2303</v>
      </c>
      <c r="F2246" s="0" t="n">
        <v>190</v>
      </c>
      <c r="G2246" s="0" t="n">
        <f aca="false">IF(C2246=F2246,1,0)</f>
        <v>0</v>
      </c>
    </row>
    <row r="2247" customFormat="false" ht="12.8" hidden="false" customHeight="false" outlineLevel="0" collapsed="false">
      <c r="A2247" s="0" t="n">
        <v>2194</v>
      </c>
      <c r="B2247" s="0" t="s">
        <v>2360</v>
      </c>
      <c r="C2247" s="0" t="n">
        <v>80</v>
      </c>
      <c r="D2247" s="0" t="s">
        <v>14</v>
      </c>
      <c r="E2247" s="0" t="s">
        <v>2303</v>
      </c>
      <c r="F2247" s="0" t="n">
        <v>190</v>
      </c>
      <c r="G2247" s="0" t="n">
        <f aca="false">IF(C2247=F2247,1,0)</f>
        <v>0</v>
      </c>
    </row>
    <row r="2248" customFormat="false" ht="12.8" hidden="false" customHeight="false" outlineLevel="0" collapsed="false">
      <c r="A2248" s="0" t="n">
        <v>2195</v>
      </c>
      <c r="B2248" s="0" t="s">
        <v>2361</v>
      </c>
      <c r="C2248" s="0" t="n">
        <v>149</v>
      </c>
      <c r="D2248" s="0" t="s">
        <v>32</v>
      </c>
      <c r="E2248" s="0" t="s">
        <v>2303</v>
      </c>
      <c r="F2248" s="0" t="n">
        <v>190</v>
      </c>
      <c r="G2248" s="0" t="n">
        <f aca="false">IF(C2248=F2248,1,0)</f>
        <v>0</v>
      </c>
    </row>
    <row r="2249" customFormat="false" ht="12.8" hidden="false" customHeight="false" outlineLevel="0" collapsed="false">
      <c r="A2249" s="0" t="n">
        <v>2196</v>
      </c>
      <c r="B2249" s="0" t="s">
        <v>2362</v>
      </c>
      <c r="C2249" s="0" t="n">
        <v>190</v>
      </c>
      <c r="D2249" s="0" t="s">
        <v>11</v>
      </c>
      <c r="E2249" s="0" t="s">
        <v>2303</v>
      </c>
      <c r="F2249" s="0" t="n">
        <v>190</v>
      </c>
      <c r="G2249" s="0" t="n">
        <f aca="false">IF(C2249=F2249,1,0)</f>
        <v>1</v>
      </c>
    </row>
    <row r="2250" customFormat="false" ht="12.8" hidden="false" customHeight="false" outlineLevel="0" collapsed="false">
      <c r="A2250" s="0" t="n">
        <v>2197</v>
      </c>
      <c r="B2250" s="0" t="s">
        <v>2363</v>
      </c>
      <c r="C2250" s="0" t="n">
        <v>24</v>
      </c>
      <c r="D2250" s="0" t="s">
        <v>19</v>
      </c>
      <c r="E2250" s="0" t="s">
        <v>2303</v>
      </c>
      <c r="F2250" s="0" t="n">
        <v>190</v>
      </c>
      <c r="G2250" s="0" t="n">
        <f aca="false">IF(C2250=F2250,1,0)</f>
        <v>0</v>
      </c>
    </row>
    <row r="2251" customFormat="false" ht="12.8" hidden="false" customHeight="false" outlineLevel="0" collapsed="false">
      <c r="A2251" s="0" t="n">
        <v>2198</v>
      </c>
      <c r="B2251" s="0" t="s">
        <v>2364</v>
      </c>
      <c r="C2251" s="0" t="n">
        <v>80</v>
      </c>
      <c r="D2251" s="0" t="s">
        <v>11</v>
      </c>
      <c r="E2251" s="0" t="s">
        <v>2303</v>
      </c>
      <c r="F2251" s="0" t="n">
        <v>190</v>
      </c>
      <c r="G2251" s="0" t="n">
        <f aca="false">IF(C2251=F2251,1,0)</f>
        <v>0</v>
      </c>
    </row>
    <row r="2252" customFormat="false" ht="12.8" hidden="false" customHeight="false" outlineLevel="0" collapsed="false">
      <c r="A2252" s="0" t="n">
        <v>2199</v>
      </c>
      <c r="B2252" s="0" t="s">
        <v>2365</v>
      </c>
      <c r="C2252" s="0" t="n">
        <v>190</v>
      </c>
      <c r="D2252" s="0" t="s">
        <v>11</v>
      </c>
      <c r="E2252" s="0" t="s">
        <v>2303</v>
      </c>
      <c r="F2252" s="0" t="n">
        <v>190</v>
      </c>
      <c r="G2252" s="0" t="n">
        <f aca="false">IF(C2252=F2252,1,0)</f>
        <v>1</v>
      </c>
    </row>
    <row r="2253" customFormat="false" ht="12.8" hidden="false" customHeight="false" outlineLevel="0" collapsed="false">
      <c r="A2253" s="0" t="n">
        <v>2200</v>
      </c>
      <c r="B2253" s="0" t="s">
        <v>2366</v>
      </c>
      <c r="C2253" s="0" t="n">
        <v>80</v>
      </c>
      <c r="D2253" s="0" t="s">
        <v>11</v>
      </c>
      <c r="E2253" s="0" t="s">
        <v>2303</v>
      </c>
      <c r="F2253" s="0" t="n">
        <v>190</v>
      </c>
      <c r="G2253" s="0" t="n">
        <f aca="false">IF(C2253=F2253,1,0)</f>
        <v>0</v>
      </c>
    </row>
    <row r="2254" customFormat="false" ht="12.8" hidden="false" customHeight="false" outlineLevel="0" collapsed="false">
      <c r="A2254" s="0" t="n">
        <v>2201</v>
      </c>
      <c r="B2254" s="0" t="s">
        <v>2367</v>
      </c>
      <c r="C2254" s="0" t="n">
        <v>4</v>
      </c>
      <c r="D2254" s="0" t="s">
        <v>19</v>
      </c>
      <c r="E2254" s="0" t="s">
        <v>2303</v>
      </c>
      <c r="F2254" s="0" t="n">
        <v>190</v>
      </c>
      <c r="G2254" s="0" t="n">
        <f aca="false">IF(C2254=F2254,1,0)</f>
        <v>0</v>
      </c>
    </row>
    <row r="2255" customFormat="false" ht="12.8" hidden="false" customHeight="false" outlineLevel="0" collapsed="false">
      <c r="A2255" s="0" t="n">
        <v>2202</v>
      </c>
      <c r="B2255" s="0" t="s">
        <v>2368</v>
      </c>
      <c r="C2255" s="0" t="n">
        <v>29</v>
      </c>
      <c r="D2255" s="0" t="s">
        <v>11</v>
      </c>
      <c r="E2255" s="0" t="s">
        <v>2303</v>
      </c>
      <c r="F2255" s="0" t="n">
        <v>190</v>
      </c>
      <c r="G2255" s="0" t="n">
        <f aca="false">IF(C2255=F2255,1,0)</f>
        <v>0</v>
      </c>
    </row>
    <row r="2256" customFormat="false" ht="12.8" hidden="false" customHeight="false" outlineLevel="0" collapsed="false">
      <c r="A2256" s="0" t="n">
        <v>2203</v>
      </c>
      <c r="B2256" s="0" t="s">
        <v>2369</v>
      </c>
      <c r="C2256" s="0" t="n">
        <v>66</v>
      </c>
      <c r="D2256" s="0" t="s">
        <v>14</v>
      </c>
      <c r="E2256" s="0" t="s">
        <v>2303</v>
      </c>
      <c r="F2256" s="0" t="n">
        <v>190</v>
      </c>
      <c r="G2256" s="0" t="n">
        <f aca="false">IF(C2256=F2256,1,0)</f>
        <v>0</v>
      </c>
    </row>
    <row r="2257" customFormat="false" ht="12.8" hidden="false" customHeight="false" outlineLevel="0" collapsed="false">
      <c r="A2257" s="0" t="n">
        <v>2204</v>
      </c>
      <c r="B2257" s="0" t="s">
        <v>2370</v>
      </c>
      <c r="C2257" s="0" t="n">
        <v>35</v>
      </c>
      <c r="D2257" s="0" t="s">
        <v>14</v>
      </c>
      <c r="E2257" s="0" t="s">
        <v>2303</v>
      </c>
      <c r="F2257" s="0" t="n">
        <v>190</v>
      </c>
      <c r="G2257" s="0" t="n">
        <f aca="false">IF(C2257=F2257,1,0)</f>
        <v>0</v>
      </c>
    </row>
    <row r="2258" customFormat="false" ht="12.8" hidden="false" customHeight="false" outlineLevel="0" collapsed="false">
      <c r="A2258" s="0" t="n">
        <v>2205</v>
      </c>
      <c r="B2258" s="0" t="s">
        <v>2371</v>
      </c>
      <c r="C2258" s="0" t="n">
        <v>190</v>
      </c>
      <c r="D2258" s="0" t="s">
        <v>45</v>
      </c>
      <c r="E2258" s="0" t="s">
        <v>2303</v>
      </c>
      <c r="F2258" s="0" t="n">
        <v>190</v>
      </c>
      <c r="G2258" s="0" t="n">
        <f aca="false">IF(C2258=F2258,1,0)</f>
        <v>1</v>
      </c>
    </row>
    <row r="2259" customFormat="false" ht="12.8" hidden="false" customHeight="false" outlineLevel="0" collapsed="false">
      <c r="A2259" s="0" t="n">
        <v>2206</v>
      </c>
      <c r="B2259" s="0" t="s">
        <v>2372</v>
      </c>
      <c r="C2259" s="0" t="n">
        <v>190</v>
      </c>
      <c r="D2259" s="0" t="s">
        <v>8</v>
      </c>
      <c r="E2259" s="0" t="s">
        <v>2303</v>
      </c>
      <c r="F2259" s="0" t="n">
        <v>190</v>
      </c>
      <c r="G2259" s="0" t="n">
        <f aca="false">IF(C2259=F2259,1,0)</f>
        <v>1</v>
      </c>
    </row>
    <row r="2260" customFormat="false" ht="12.8" hidden="false" customHeight="false" outlineLevel="0" collapsed="false">
      <c r="A2260" s="0" t="n">
        <v>2207</v>
      </c>
      <c r="B2260" s="0" t="s">
        <v>2373</v>
      </c>
      <c r="C2260" s="0" t="n">
        <v>190</v>
      </c>
      <c r="D2260" s="0" t="s">
        <v>11</v>
      </c>
      <c r="E2260" s="0" t="s">
        <v>2303</v>
      </c>
      <c r="F2260" s="0" t="n">
        <v>190</v>
      </c>
      <c r="G2260" s="0" t="n">
        <f aca="false">IF(C2260=F2260,1,0)</f>
        <v>1</v>
      </c>
    </row>
    <row r="2261" customFormat="false" ht="12.8" hidden="false" customHeight="false" outlineLevel="0" collapsed="false">
      <c r="A2261" s="0" t="n">
        <v>2208</v>
      </c>
      <c r="B2261" s="0" t="s">
        <v>2374</v>
      </c>
      <c r="C2261" s="0" t="n">
        <v>190</v>
      </c>
      <c r="D2261" s="0" t="s">
        <v>176</v>
      </c>
      <c r="E2261" s="0" t="s">
        <v>2303</v>
      </c>
      <c r="F2261" s="0" t="n">
        <v>190</v>
      </c>
      <c r="G2261" s="0" t="n">
        <f aca="false">IF(C2261=F2261,1,0)</f>
        <v>1</v>
      </c>
    </row>
    <row r="2262" customFormat="false" ht="12.8" hidden="false" customHeight="false" outlineLevel="0" collapsed="false">
      <c r="A2262" s="0" t="n">
        <v>2209</v>
      </c>
      <c r="B2262" s="0" t="s">
        <v>2375</v>
      </c>
      <c r="C2262" s="0" t="n">
        <v>27</v>
      </c>
      <c r="D2262" s="0" t="s">
        <v>14</v>
      </c>
      <c r="E2262" s="0" t="s">
        <v>2376</v>
      </c>
      <c r="F2262" s="0" t="n">
        <v>191</v>
      </c>
      <c r="G2262" s="0" t="n">
        <f aca="false">IF(C2262=F2262,1,0)</f>
        <v>0</v>
      </c>
    </row>
    <row r="2263" customFormat="false" ht="12.8" hidden="false" customHeight="false" outlineLevel="0" collapsed="false">
      <c r="A2263" s="0" t="n">
        <v>2210</v>
      </c>
      <c r="B2263" s="0" t="s">
        <v>2377</v>
      </c>
      <c r="C2263" s="0" t="n">
        <v>80</v>
      </c>
      <c r="D2263" s="0" t="s">
        <v>37</v>
      </c>
      <c r="E2263" s="0" t="s">
        <v>2376</v>
      </c>
      <c r="F2263" s="0" t="n">
        <v>191</v>
      </c>
      <c r="G2263" s="0" t="n">
        <f aca="false">IF(C2263=F2263,1,0)</f>
        <v>0</v>
      </c>
    </row>
    <row r="2264" customFormat="false" ht="12.8" hidden="false" customHeight="false" outlineLevel="0" collapsed="false">
      <c r="A2264" s="0" t="n">
        <v>2211</v>
      </c>
      <c r="B2264" s="0" t="s">
        <v>2378</v>
      </c>
      <c r="C2264" s="0" t="n">
        <v>80</v>
      </c>
      <c r="D2264" s="0" t="s">
        <v>14</v>
      </c>
      <c r="E2264" s="0" t="s">
        <v>2376</v>
      </c>
      <c r="F2264" s="0" t="n">
        <v>191</v>
      </c>
      <c r="G2264" s="0" t="n">
        <f aca="false">IF(C2264=F2264,1,0)</f>
        <v>0</v>
      </c>
    </row>
    <row r="2265" customFormat="false" ht="12.8" hidden="false" customHeight="false" outlineLevel="0" collapsed="false">
      <c r="A2265" s="0" t="n">
        <v>2212</v>
      </c>
      <c r="B2265" s="0" t="s">
        <v>2379</v>
      </c>
      <c r="C2265" s="0" t="n">
        <v>80</v>
      </c>
      <c r="D2265" s="0" t="s">
        <v>8</v>
      </c>
      <c r="E2265" s="0" t="s">
        <v>2376</v>
      </c>
      <c r="F2265" s="0" t="n">
        <v>191</v>
      </c>
      <c r="G2265" s="0" t="n">
        <f aca="false">IF(C2265=F2265,1,0)</f>
        <v>0</v>
      </c>
    </row>
    <row r="2266" customFormat="false" ht="12.8" hidden="false" customHeight="false" outlineLevel="0" collapsed="false">
      <c r="A2266" s="0" t="n">
        <v>2213</v>
      </c>
      <c r="B2266" s="0" t="s">
        <v>2380</v>
      </c>
      <c r="C2266" s="0" t="n">
        <v>77</v>
      </c>
      <c r="D2266" s="0" t="s">
        <v>14</v>
      </c>
      <c r="E2266" s="0" t="s">
        <v>2376</v>
      </c>
      <c r="F2266" s="0" t="n">
        <v>191</v>
      </c>
      <c r="G2266" s="0" t="n">
        <f aca="false">IF(C2266=F2266,1,0)</f>
        <v>0</v>
      </c>
    </row>
    <row r="2267" customFormat="false" ht="12.8" hidden="false" customHeight="false" outlineLevel="0" collapsed="false">
      <c r="A2267" s="0" t="n">
        <v>2214</v>
      </c>
      <c r="B2267" s="0" t="s">
        <v>2381</v>
      </c>
      <c r="C2267" s="0" t="n">
        <v>75</v>
      </c>
      <c r="D2267" s="0" t="s">
        <v>14</v>
      </c>
      <c r="E2267" s="0" t="s">
        <v>2376</v>
      </c>
      <c r="F2267" s="0" t="n">
        <v>191</v>
      </c>
      <c r="G2267" s="0" t="n">
        <f aca="false">IF(C2267=F2267,1,0)</f>
        <v>0</v>
      </c>
    </row>
    <row r="2268" customFormat="false" ht="12.8" hidden="false" customHeight="false" outlineLevel="0" collapsed="false">
      <c r="A2268" s="0" t="n">
        <v>2215</v>
      </c>
      <c r="B2268" s="0" t="s">
        <v>2382</v>
      </c>
      <c r="C2268" s="0" t="n">
        <v>177</v>
      </c>
      <c r="D2268" s="0" t="s">
        <v>14</v>
      </c>
      <c r="E2268" s="0" t="s">
        <v>2383</v>
      </c>
      <c r="F2268" s="0" t="n">
        <v>192</v>
      </c>
      <c r="G2268" s="0" t="n">
        <f aca="false">IF(C2268=F2268,1,0)</f>
        <v>0</v>
      </c>
    </row>
    <row r="2269" customFormat="false" ht="12.8" hidden="false" customHeight="false" outlineLevel="0" collapsed="false">
      <c r="A2269" s="0" t="n">
        <v>2216</v>
      </c>
      <c r="B2269" s="0" t="s">
        <v>2384</v>
      </c>
      <c r="C2269" s="0" t="n">
        <v>192</v>
      </c>
      <c r="D2269" s="0" t="s">
        <v>14</v>
      </c>
      <c r="E2269" s="0" t="s">
        <v>2383</v>
      </c>
      <c r="F2269" s="0" t="n">
        <v>192</v>
      </c>
      <c r="G2269" s="0" t="n">
        <f aca="false">IF(C2269=F2269,1,0)</f>
        <v>1</v>
      </c>
    </row>
    <row r="2270" customFormat="false" ht="12.8" hidden="false" customHeight="false" outlineLevel="0" collapsed="false">
      <c r="A2270" s="0" t="n">
        <v>2217</v>
      </c>
      <c r="B2270" s="0" t="s">
        <v>2385</v>
      </c>
      <c r="C2270" s="0" t="n">
        <v>192</v>
      </c>
      <c r="D2270" s="0" t="s">
        <v>11</v>
      </c>
      <c r="E2270" s="0" t="s">
        <v>2383</v>
      </c>
      <c r="F2270" s="0" t="n">
        <v>192</v>
      </c>
      <c r="G2270" s="0" t="n">
        <f aca="false">IF(C2270=F2270,1,0)</f>
        <v>1</v>
      </c>
    </row>
    <row r="2271" customFormat="false" ht="12.8" hidden="false" customHeight="false" outlineLevel="0" collapsed="false">
      <c r="A2271" s="0" t="n">
        <v>2218</v>
      </c>
      <c r="B2271" s="0" t="s">
        <v>2386</v>
      </c>
      <c r="C2271" s="0" t="n">
        <v>192</v>
      </c>
      <c r="D2271" s="0" t="s">
        <v>14</v>
      </c>
      <c r="E2271" s="0" t="s">
        <v>2383</v>
      </c>
      <c r="F2271" s="0" t="n">
        <v>192</v>
      </c>
      <c r="G2271" s="0" t="n">
        <f aca="false">IF(C2271=F2271,1,0)</f>
        <v>1</v>
      </c>
    </row>
    <row r="2272" customFormat="false" ht="12.8" hidden="false" customHeight="false" outlineLevel="0" collapsed="false">
      <c r="A2272" s="0" t="n">
        <v>2219</v>
      </c>
      <c r="B2272" s="0" t="s">
        <v>2387</v>
      </c>
      <c r="C2272" s="0" t="n">
        <v>192</v>
      </c>
      <c r="D2272" s="0" t="s">
        <v>176</v>
      </c>
      <c r="E2272" s="0" t="s">
        <v>2383</v>
      </c>
      <c r="F2272" s="0" t="n">
        <v>192</v>
      </c>
      <c r="G2272" s="0" t="n">
        <f aca="false">IF(C2272=F2272,1,0)</f>
        <v>1</v>
      </c>
    </row>
    <row r="2273" customFormat="false" ht="12.8" hidden="false" customHeight="false" outlineLevel="0" collapsed="false">
      <c r="A2273" s="0" t="n">
        <v>2220</v>
      </c>
      <c r="B2273" s="0" t="s">
        <v>2388</v>
      </c>
      <c r="C2273" s="0" t="n">
        <v>198</v>
      </c>
      <c r="D2273" s="0" t="s">
        <v>11</v>
      </c>
      <c r="E2273" s="0" t="s">
        <v>2383</v>
      </c>
      <c r="F2273" s="0" t="n">
        <v>192</v>
      </c>
      <c r="G2273" s="0" t="n">
        <f aca="false">IF(C2273=F2273,1,0)</f>
        <v>0</v>
      </c>
    </row>
    <row r="2274" customFormat="false" ht="12.8" hidden="false" customHeight="false" outlineLevel="0" collapsed="false">
      <c r="A2274" s="0" t="n">
        <v>2221</v>
      </c>
      <c r="B2274" s="0" t="s">
        <v>2389</v>
      </c>
      <c r="C2274" s="0" t="n">
        <v>192</v>
      </c>
      <c r="D2274" s="0" t="s">
        <v>14</v>
      </c>
      <c r="E2274" s="0" t="s">
        <v>2383</v>
      </c>
      <c r="F2274" s="0" t="n">
        <v>192</v>
      </c>
      <c r="G2274" s="0" t="n">
        <f aca="false">IF(C2274=F2274,1,0)</f>
        <v>1</v>
      </c>
    </row>
    <row r="2275" customFormat="false" ht="12.8" hidden="false" customHeight="false" outlineLevel="0" collapsed="false">
      <c r="A2275" s="0" t="n">
        <v>2222</v>
      </c>
      <c r="B2275" s="0" t="s">
        <v>2390</v>
      </c>
      <c r="C2275" s="0" t="n">
        <v>192</v>
      </c>
      <c r="D2275" s="0" t="s">
        <v>8</v>
      </c>
      <c r="E2275" s="0" t="s">
        <v>2383</v>
      </c>
      <c r="F2275" s="0" t="n">
        <v>192</v>
      </c>
      <c r="G2275" s="0" t="n">
        <f aca="false">IF(C2275=F2275,1,0)</f>
        <v>1</v>
      </c>
    </row>
    <row r="2276" customFormat="false" ht="12.8" hidden="false" customHeight="false" outlineLevel="0" collapsed="false">
      <c r="A2276" s="0" t="n">
        <v>2223</v>
      </c>
      <c r="B2276" s="0" t="s">
        <v>2391</v>
      </c>
      <c r="C2276" s="0" t="n">
        <v>192</v>
      </c>
      <c r="D2276" s="0" t="s">
        <v>37</v>
      </c>
      <c r="E2276" s="0" t="s">
        <v>2383</v>
      </c>
      <c r="F2276" s="0" t="n">
        <v>192</v>
      </c>
      <c r="G2276" s="0" t="n">
        <f aca="false">IF(C2276=F2276,1,0)</f>
        <v>1</v>
      </c>
    </row>
    <row r="2277" customFormat="false" ht="12.8" hidden="false" customHeight="false" outlineLevel="0" collapsed="false">
      <c r="A2277" s="0" t="n">
        <v>2224</v>
      </c>
      <c r="B2277" s="0" t="s">
        <v>2392</v>
      </c>
      <c r="C2277" s="0" t="n">
        <v>192</v>
      </c>
      <c r="D2277" s="0" t="s">
        <v>37</v>
      </c>
      <c r="E2277" s="0" t="s">
        <v>2383</v>
      </c>
      <c r="F2277" s="0" t="n">
        <v>192</v>
      </c>
      <c r="G2277" s="0" t="n">
        <f aca="false">IF(C2277=F2277,1,0)</f>
        <v>1</v>
      </c>
    </row>
    <row r="2278" customFormat="false" ht="12.8" hidden="false" customHeight="false" outlineLevel="0" collapsed="false">
      <c r="A2278" s="0" t="n">
        <v>2225</v>
      </c>
      <c r="B2278" s="0" t="s">
        <v>2393</v>
      </c>
      <c r="C2278" s="0" t="n">
        <v>196</v>
      </c>
      <c r="D2278" s="0" t="s">
        <v>14</v>
      </c>
      <c r="E2278" s="0" t="s">
        <v>2383</v>
      </c>
      <c r="F2278" s="0" t="n">
        <v>192</v>
      </c>
      <c r="G2278" s="0" t="n">
        <f aca="false">IF(C2278=F2278,1,0)</f>
        <v>0</v>
      </c>
    </row>
    <row r="2279" customFormat="false" ht="12.8" hidden="false" customHeight="false" outlineLevel="0" collapsed="false">
      <c r="A2279" s="0" t="n">
        <v>2226</v>
      </c>
      <c r="B2279" s="0" t="s">
        <v>2394</v>
      </c>
      <c r="C2279" s="0" t="n">
        <v>77</v>
      </c>
      <c r="D2279" s="0" t="s">
        <v>8</v>
      </c>
      <c r="E2279" s="0" t="s">
        <v>2383</v>
      </c>
      <c r="F2279" s="0" t="n">
        <v>192</v>
      </c>
      <c r="G2279" s="0" t="n">
        <f aca="false">IF(C2279=F2279,1,0)</f>
        <v>0</v>
      </c>
    </row>
    <row r="2280" customFormat="false" ht="12.8" hidden="false" customHeight="false" outlineLevel="0" collapsed="false">
      <c r="A2280" s="0" t="n">
        <v>2227</v>
      </c>
      <c r="B2280" s="0" t="s">
        <v>2395</v>
      </c>
      <c r="C2280" s="0" t="n">
        <v>80</v>
      </c>
      <c r="D2280" s="0" t="s">
        <v>14</v>
      </c>
      <c r="E2280" s="0" t="s">
        <v>2383</v>
      </c>
      <c r="F2280" s="0" t="n">
        <v>192</v>
      </c>
      <c r="G2280" s="0" t="n">
        <f aca="false">IF(C2280=F2280,1,0)</f>
        <v>0</v>
      </c>
    </row>
    <row r="2281" customFormat="false" ht="12.8" hidden="false" customHeight="false" outlineLevel="0" collapsed="false">
      <c r="A2281" s="0" t="n">
        <v>2228</v>
      </c>
      <c r="B2281" s="0" t="s">
        <v>2396</v>
      </c>
      <c r="C2281" s="0" t="n">
        <v>200</v>
      </c>
      <c r="D2281" s="0" t="s">
        <v>32</v>
      </c>
      <c r="E2281" s="0" t="s">
        <v>2383</v>
      </c>
      <c r="F2281" s="0" t="n">
        <v>192</v>
      </c>
      <c r="G2281" s="0" t="n">
        <f aca="false">IF(C2281=F2281,1,0)</f>
        <v>0</v>
      </c>
    </row>
    <row r="2282" customFormat="false" ht="12.8" hidden="false" customHeight="false" outlineLevel="0" collapsed="false">
      <c r="A2282" s="0" t="n">
        <v>2229</v>
      </c>
      <c r="B2282" s="0" t="s">
        <v>2397</v>
      </c>
      <c r="C2282" s="0" t="n">
        <v>192</v>
      </c>
      <c r="D2282" s="0" t="s">
        <v>8</v>
      </c>
      <c r="E2282" s="0" t="s">
        <v>2383</v>
      </c>
      <c r="F2282" s="0" t="n">
        <v>192</v>
      </c>
      <c r="G2282" s="0" t="n">
        <f aca="false">IF(C2282=F2282,1,0)</f>
        <v>1</v>
      </c>
    </row>
    <row r="2283" customFormat="false" ht="12.8" hidden="false" customHeight="false" outlineLevel="0" collapsed="false">
      <c r="A2283" s="0" t="n">
        <v>2230</v>
      </c>
      <c r="B2283" s="0" t="s">
        <v>2398</v>
      </c>
      <c r="C2283" s="0" t="n">
        <v>192</v>
      </c>
      <c r="D2283" s="0" t="s">
        <v>8</v>
      </c>
      <c r="E2283" s="0" t="s">
        <v>2383</v>
      </c>
      <c r="F2283" s="0" t="n">
        <v>192</v>
      </c>
      <c r="G2283" s="0" t="n">
        <f aca="false">IF(C2283=F2283,1,0)</f>
        <v>1</v>
      </c>
    </row>
    <row r="2284" customFormat="false" ht="12.8" hidden="false" customHeight="false" outlineLevel="0" collapsed="false">
      <c r="A2284" s="0" t="n">
        <v>2231</v>
      </c>
      <c r="B2284" s="0" t="s">
        <v>2399</v>
      </c>
      <c r="C2284" s="0" t="n">
        <v>192</v>
      </c>
      <c r="D2284" s="0" t="s">
        <v>37</v>
      </c>
      <c r="E2284" s="0" t="s">
        <v>2383</v>
      </c>
      <c r="F2284" s="0" t="n">
        <v>192</v>
      </c>
      <c r="G2284" s="0" t="n">
        <f aca="false">IF(C2284=F2284,1,0)</f>
        <v>1</v>
      </c>
    </row>
    <row r="2285" customFormat="false" ht="12.8" hidden="false" customHeight="false" outlineLevel="0" collapsed="false">
      <c r="A2285" s="0" t="n">
        <v>2232</v>
      </c>
      <c r="B2285" s="0" t="s">
        <v>2400</v>
      </c>
      <c r="C2285" s="0" t="n">
        <v>197</v>
      </c>
      <c r="D2285" s="0" t="s">
        <v>11</v>
      </c>
      <c r="E2285" s="0" t="s">
        <v>2383</v>
      </c>
      <c r="F2285" s="0" t="n">
        <v>192</v>
      </c>
      <c r="G2285" s="0" t="n">
        <f aca="false">IF(C2285=F2285,1,0)</f>
        <v>0</v>
      </c>
    </row>
    <row r="2286" customFormat="false" ht="12.8" hidden="false" customHeight="false" outlineLevel="0" collapsed="false">
      <c r="A2286" s="0" t="n">
        <v>2233</v>
      </c>
      <c r="B2286" s="0" t="s">
        <v>2401</v>
      </c>
      <c r="C2286" s="0" t="n">
        <v>80</v>
      </c>
      <c r="D2286" s="0" t="s">
        <v>11</v>
      </c>
      <c r="E2286" s="0" t="s">
        <v>2383</v>
      </c>
      <c r="F2286" s="0" t="n">
        <v>192</v>
      </c>
      <c r="G2286" s="0" t="n">
        <f aca="false">IF(C2286=F2286,1,0)</f>
        <v>0</v>
      </c>
    </row>
    <row r="2287" customFormat="false" ht="12.8" hidden="false" customHeight="false" outlineLevel="0" collapsed="false">
      <c r="A2287" s="0" t="n">
        <v>2234</v>
      </c>
      <c r="B2287" s="0" t="s">
        <v>2402</v>
      </c>
      <c r="C2287" s="0" t="n">
        <v>176</v>
      </c>
      <c r="D2287" s="0" t="s">
        <v>11</v>
      </c>
      <c r="E2287" s="0" t="s">
        <v>2383</v>
      </c>
      <c r="F2287" s="0" t="n">
        <v>192</v>
      </c>
      <c r="G2287" s="0" t="n">
        <f aca="false">IF(C2287=F2287,1,0)</f>
        <v>0</v>
      </c>
    </row>
    <row r="2288" customFormat="false" ht="12.8" hidden="false" customHeight="false" outlineLevel="0" collapsed="false">
      <c r="A2288" s="0" t="n">
        <v>2235</v>
      </c>
      <c r="B2288" s="0" t="s">
        <v>2403</v>
      </c>
      <c r="C2288" s="0" t="n">
        <v>192</v>
      </c>
      <c r="D2288" s="0" t="s">
        <v>37</v>
      </c>
      <c r="E2288" s="0" t="s">
        <v>2383</v>
      </c>
      <c r="F2288" s="0" t="n">
        <v>192</v>
      </c>
      <c r="G2288" s="0" t="n">
        <f aca="false">IF(C2288=F2288,1,0)</f>
        <v>1</v>
      </c>
    </row>
    <row r="2289" customFormat="false" ht="12.8" hidden="false" customHeight="false" outlineLevel="0" collapsed="false">
      <c r="A2289" s="0" t="n">
        <v>2236</v>
      </c>
      <c r="B2289" s="0" t="s">
        <v>2404</v>
      </c>
      <c r="C2289" s="0" t="n">
        <v>196</v>
      </c>
      <c r="D2289" s="0" t="s">
        <v>8</v>
      </c>
      <c r="E2289" s="0" t="s">
        <v>2405</v>
      </c>
      <c r="F2289" s="0" t="n">
        <v>193</v>
      </c>
      <c r="G2289" s="0" t="n">
        <f aca="false">IF(C2289=F2289,1,0)</f>
        <v>0</v>
      </c>
    </row>
    <row r="2290" customFormat="false" ht="12.8" hidden="false" customHeight="false" outlineLevel="0" collapsed="false">
      <c r="A2290" s="0" t="n">
        <v>2237</v>
      </c>
      <c r="B2290" s="0" t="s">
        <v>2406</v>
      </c>
      <c r="C2290" s="0" t="n">
        <v>192</v>
      </c>
      <c r="D2290" s="0" t="s">
        <v>11</v>
      </c>
      <c r="E2290" s="0" t="s">
        <v>2405</v>
      </c>
      <c r="F2290" s="0" t="n">
        <v>193</v>
      </c>
      <c r="G2290" s="0" t="n">
        <f aca="false">IF(C2290=F2290,1,0)</f>
        <v>0</v>
      </c>
    </row>
    <row r="2291" customFormat="false" ht="12.8" hidden="false" customHeight="false" outlineLevel="0" collapsed="false">
      <c r="A2291" s="0" t="n">
        <v>2238</v>
      </c>
      <c r="B2291" s="0" t="s">
        <v>2407</v>
      </c>
      <c r="C2291" s="0" t="n">
        <v>80</v>
      </c>
      <c r="D2291" s="0" t="s">
        <v>14</v>
      </c>
      <c r="E2291" s="0" t="s">
        <v>2405</v>
      </c>
      <c r="F2291" s="0" t="n">
        <v>193</v>
      </c>
      <c r="G2291" s="0" t="n">
        <f aca="false">IF(C2291=F2291,1,0)</f>
        <v>0</v>
      </c>
    </row>
    <row r="2292" customFormat="false" ht="12.8" hidden="false" customHeight="false" outlineLevel="0" collapsed="false">
      <c r="A2292" s="0" t="n">
        <v>2239</v>
      </c>
      <c r="B2292" s="0" t="s">
        <v>2408</v>
      </c>
      <c r="C2292" s="0" t="n">
        <v>161</v>
      </c>
      <c r="D2292" s="0" t="s">
        <v>11</v>
      </c>
      <c r="E2292" s="0" t="s">
        <v>2405</v>
      </c>
      <c r="F2292" s="0" t="n">
        <v>193</v>
      </c>
      <c r="G2292" s="0" t="n">
        <f aca="false">IF(C2292=F2292,1,0)</f>
        <v>0</v>
      </c>
    </row>
    <row r="2293" customFormat="false" ht="12.8" hidden="false" customHeight="false" outlineLevel="0" collapsed="false">
      <c r="A2293" s="0" t="n">
        <v>2240</v>
      </c>
      <c r="B2293" s="0" t="s">
        <v>2409</v>
      </c>
      <c r="C2293" s="0" t="n">
        <v>80</v>
      </c>
      <c r="D2293" s="0" t="s">
        <v>11</v>
      </c>
      <c r="E2293" s="0" t="s">
        <v>2405</v>
      </c>
      <c r="F2293" s="0" t="n">
        <v>193</v>
      </c>
      <c r="G2293" s="0" t="n">
        <f aca="false">IF(C2293=F2293,1,0)</f>
        <v>0</v>
      </c>
    </row>
    <row r="2294" customFormat="false" ht="12.8" hidden="false" customHeight="false" outlineLevel="0" collapsed="false">
      <c r="A2294" s="0" t="n">
        <v>2241</v>
      </c>
      <c r="B2294" s="0" t="s">
        <v>2410</v>
      </c>
      <c r="C2294" s="0" t="n">
        <v>197</v>
      </c>
      <c r="D2294" s="0" t="s">
        <v>8</v>
      </c>
      <c r="E2294" s="0" t="s">
        <v>2405</v>
      </c>
      <c r="F2294" s="0" t="n">
        <v>193</v>
      </c>
      <c r="G2294" s="0" t="n">
        <f aca="false">IF(C2294=F2294,1,0)</f>
        <v>0</v>
      </c>
    </row>
    <row r="2295" customFormat="false" ht="12.8" hidden="false" customHeight="false" outlineLevel="0" collapsed="false">
      <c r="A2295" s="0" t="n">
        <v>2242</v>
      </c>
      <c r="B2295" s="0" t="s">
        <v>2411</v>
      </c>
      <c r="C2295" s="0" t="n">
        <v>193</v>
      </c>
      <c r="D2295" s="0" t="s">
        <v>8</v>
      </c>
      <c r="E2295" s="0" t="s">
        <v>2405</v>
      </c>
      <c r="F2295" s="0" t="n">
        <v>193</v>
      </c>
      <c r="G2295" s="0" t="n">
        <f aca="false">IF(C2295=F2295,1,0)</f>
        <v>1</v>
      </c>
    </row>
    <row r="2296" customFormat="false" ht="12.8" hidden="false" customHeight="false" outlineLevel="0" collapsed="false">
      <c r="A2296" s="0" t="n">
        <v>2243</v>
      </c>
      <c r="B2296" s="0" t="s">
        <v>2412</v>
      </c>
      <c r="C2296" s="0" t="n">
        <v>200</v>
      </c>
      <c r="D2296" s="0" t="s">
        <v>29</v>
      </c>
      <c r="E2296" s="0" t="s">
        <v>2413</v>
      </c>
      <c r="F2296" s="0" t="n">
        <v>194</v>
      </c>
      <c r="G2296" s="0" t="n">
        <f aca="false">IF(C2296=F2296,1,0)</f>
        <v>0</v>
      </c>
    </row>
    <row r="2297" customFormat="false" ht="12.8" hidden="false" customHeight="false" outlineLevel="0" collapsed="false">
      <c r="A2297" s="0" t="n">
        <v>2244</v>
      </c>
      <c r="B2297" s="0" t="s">
        <v>2414</v>
      </c>
      <c r="C2297" s="0" t="n">
        <v>196</v>
      </c>
      <c r="D2297" s="0" t="s">
        <v>11</v>
      </c>
      <c r="E2297" s="0" t="s">
        <v>2413</v>
      </c>
      <c r="F2297" s="0" t="n">
        <v>194</v>
      </c>
      <c r="G2297" s="0" t="n">
        <f aca="false">IF(C2297=F2297,1,0)</f>
        <v>0</v>
      </c>
    </row>
    <row r="2298" customFormat="false" ht="12.8" hidden="false" customHeight="false" outlineLevel="0" collapsed="false">
      <c r="A2298" s="0" t="n">
        <v>2245</v>
      </c>
      <c r="B2298" s="0" t="s">
        <v>2415</v>
      </c>
      <c r="C2298" s="0" t="n">
        <v>193</v>
      </c>
      <c r="D2298" s="0" t="s">
        <v>8</v>
      </c>
      <c r="E2298" s="0" t="s">
        <v>2413</v>
      </c>
      <c r="F2298" s="0" t="n">
        <v>194</v>
      </c>
      <c r="G2298" s="0" t="n">
        <f aca="false">IF(C2298=F2298,1,0)</f>
        <v>0</v>
      </c>
    </row>
    <row r="2299" customFormat="false" ht="12.8" hidden="false" customHeight="false" outlineLevel="0" collapsed="false">
      <c r="A2299" s="0" t="n">
        <v>2246</v>
      </c>
      <c r="B2299" s="0" t="s">
        <v>2416</v>
      </c>
      <c r="C2299" s="0" t="n">
        <v>196</v>
      </c>
      <c r="D2299" s="0" t="s">
        <v>8</v>
      </c>
      <c r="E2299" s="0" t="s">
        <v>2413</v>
      </c>
      <c r="F2299" s="0" t="n">
        <v>194</v>
      </c>
      <c r="G2299" s="0" t="n">
        <f aca="false">IF(C2299=F2299,1,0)</f>
        <v>0</v>
      </c>
    </row>
    <row r="2300" customFormat="false" ht="12.8" hidden="false" customHeight="false" outlineLevel="0" collapsed="false">
      <c r="A2300" s="0" t="n">
        <v>2247</v>
      </c>
      <c r="B2300" s="0" t="s">
        <v>2417</v>
      </c>
      <c r="C2300" s="0" t="n">
        <v>196</v>
      </c>
      <c r="D2300" s="0" t="s">
        <v>37</v>
      </c>
      <c r="E2300" s="0" t="s">
        <v>2413</v>
      </c>
      <c r="F2300" s="0" t="n">
        <v>194</v>
      </c>
      <c r="G2300" s="0" t="n">
        <f aca="false">IF(C2300=F2300,1,0)</f>
        <v>0</v>
      </c>
    </row>
    <row r="2301" customFormat="false" ht="12.8" hidden="false" customHeight="false" outlineLevel="0" collapsed="false">
      <c r="A2301" s="0" t="n">
        <v>2248</v>
      </c>
      <c r="B2301" s="0" t="s">
        <v>2418</v>
      </c>
      <c r="C2301" s="0" t="n">
        <v>80</v>
      </c>
      <c r="D2301" s="0" t="s">
        <v>32</v>
      </c>
      <c r="E2301" s="0" t="s">
        <v>2413</v>
      </c>
      <c r="F2301" s="0" t="n">
        <v>194</v>
      </c>
      <c r="G2301" s="0" t="n">
        <f aca="false">IF(C2301=F2301,1,0)</f>
        <v>0</v>
      </c>
    </row>
    <row r="2302" customFormat="false" ht="12.8" hidden="false" customHeight="false" outlineLevel="0" collapsed="false">
      <c r="A2302" s="0" t="n">
        <v>2249</v>
      </c>
      <c r="B2302" s="0" t="s">
        <v>2419</v>
      </c>
      <c r="C2302" s="0" t="n">
        <v>164</v>
      </c>
      <c r="D2302" s="0" t="s">
        <v>32</v>
      </c>
      <c r="E2302" s="0" t="s">
        <v>2413</v>
      </c>
      <c r="F2302" s="0" t="n">
        <v>194</v>
      </c>
      <c r="G2302" s="0" t="n">
        <f aca="false">IF(C2302=F2302,1,0)</f>
        <v>0</v>
      </c>
    </row>
    <row r="2303" customFormat="false" ht="12.8" hidden="false" customHeight="false" outlineLevel="0" collapsed="false">
      <c r="A2303" s="0" t="n">
        <v>2250</v>
      </c>
      <c r="B2303" s="0" t="s">
        <v>2420</v>
      </c>
      <c r="C2303" s="0" t="n">
        <v>196</v>
      </c>
      <c r="D2303" s="0" t="s">
        <v>11</v>
      </c>
      <c r="E2303" s="0" t="s">
        <v>2421</v>
      </c>
      <c r="F2303" s="0" t="n">
        <v>195</v>
      </c>
      <c r="G2303" s="0" t="n">
        <f aca="false">IF(C2303=F2303,1,0)</f>
        <v>0</v>
      </c>
    </row>
    <row r="2304" customFormat="false" ht="12.8" hidden="false" customHeight="false" outlineLevel="0" collapsed="false">
      <c r="A2304" s="0" t="n">
        <v>2251</v>
      </c>
      <c r="B2304" s="0" t="s">
        <v>2422</v>
      </c>
      <c r="C2304" s="0" t="n">
        <v>74</v>
      </c>
      <c r="D2304" s="0" t="s">
        <v>11</v>
      </c>
      <c r="E2304" s="0" t="s">
        <v>2423</v>
      </c>
      <c r="F2304" s="0" t="n">
        <v>196</v>
      </c>
      <c r="G2304" s="0" t="n">
        <f aca="false">IF(C2304=F2304,1,0)</f>
        <v>0</v>
      </c>
    </row>
    <row r="2305" customFormat="false" ht="12.8" hidden="false" customHeight="false" outlineLevel="0" collapsed="false">
      <c r="A2305" s="0" t="n">
        <v>2252</v>
      </c>
      <c r="B2305" s="0" t="s">
        <v>2424</v>
      </c>
      <c r="C2305" s="0" t="n">
        <v>80</v>
      </c>
      <c r="D2305" s="0" t="s">
        <v>8</v>
      </c>
      <c r="E2305" s="0" t="s">
        <v>2423</v>
      </c>
      <c r="F2305" s="0" t="n">
        <v>196</v>
      </c>
      <c r="G2305" s="0" t="n">
        <f aca="false">IF(C2305=F2305,1,0)</f>
        <v>0</v>
      </c>
    </row>
    <row r="2306" customFormat="false" ht="12.8" hidden="false" customHeight="false" outlineLevel="0" collapsed="false">
      <c r="A2306" s="0" t="n">
        <v>2253</v>
      </c>
      <c r="B2306" s="0" t="s">
        <v>2425</v>
      </c>
      <c r="C2306" s="0" t="n">
        <v>196</v>
      </c>
      <c r="D2306" s="0" t="s">
        <v>8</v>
      </c>
      <c r="E2306" s="0" t="s">
        <v>2423</v>
      </c>
      <c r="F2306" s="0" t="n">
        <v>196</v>
      </c>
      <c r="G2306" s="0" t="n">
        <f aca="false">IF(C2306=F2306,1,0)</f>
        <v>1</v>
      </c>
    </row>
    <row r="2307" customFormat="false" ht="12.8" hidden="false" customHeight="false" outlineLevel="0" collapsed="false">
      <c r="A2307" s="0" t="n">
        <v>2254</v>
      </c>
      <c r="B2307" s="0" t="s">
        <v>2426</v>
      </c>
      <c r="C2307" s="0" t="n">
        <v>196</v>
      </c>
      <c r="D2307" s="0" t="s">
        <v>94</v>
      </c>
      <c r="E2307" s="0" t="s">
        <v>2423</v>
      </c>
      <c r="F2307" s="0" t="n">
        <v>196</v>
      </c>
      <c r="G2307" s="0" t="n">
        <f aca="false">IF(C2307=F2307,1,0)</f>
        <v>1</v>
      </c>
    </row>
    <row r="2308" customFormat="false" ht="12.8" hidden="false" customHeight="false" outlineLevel="0" collapsed="false">
      <c r="A2308" s="0" t="n">
        <v>2255</v>
      </c>
      <c r="B2308" s="0" t="s">
        <v>2427</v>
      </c>
      <c r="C2308" s="0" t="n">
        <v>196</v>
      </c>
      <c r="D2308" s="0" t="s">
        <v>37</v>
      </c>
      <c r="E2308" s="0" t="s">
        <v>2423</v>
      </c>
      <c r="F2308" s="0" t="n">
        <v>196</v>
      </c>
      <c r="G2308" s="0" t="n">
        <f aca="false">IF(C2308=F2308,1,0)</f>
        <v>1</v>
      </c>
    </row>
    <row r="2309" customFormat="false" ht="12.8" hidden="false" customHeight="false" outlineLevel="0" collapsed="false">
      <c r="A2309" s="0" t="n">
        <v>2256</v>
      </c>
      <c r="B2309" s="0" t="s">
        <v>2428</v>
      </c>
      <c r="C2309" s="0" t="n">
        <v>66</v>
      </c>
      <c r="D2309" s="0" t="s">
        <v>37</v>
      </c>
      <c r="E2309" s="0" t="s">
        <v>2423</v>
      </c>
      <c r="F2309" s="0" t="n">
        <v>196</v>
      </c>
      <c r="G2309" s="0" t="n">
        <f aca="false">IF(C2309=F2309,1,0)</f>
        <v>0</v>
      </c>
    </row>
    <row r="2310" customFormat="false" ht="12.8" hidden="false" customHeight="false" outlineLevel="0" collapsed="false">
      <c r="A2310" s="0" t="n">
        <v>2257</v>
      </c>
      <c r="B2310" s="0" t="s">
        <v>2429</v>
      </c>
      <c r="C2310" s="0" t="n">
        <v>196</v>
      </c>
      <c r="D2310" s="0" t="s">
        <v>32</v>
      </c>
      <c r="E2310" s="0" t="s">
        <v>2423</v>
      </c>
      <c r="F2310" s="0" t="n">
        <v>196</v>
      </c>
      <c r="G2310" s="0" t="n">
        <f aca="false">IF(C2310=F2310,1,0)</f>
        <v>1</v>
      </c>
    </row>
    <row r="2311" customFormat="false" ht="12.8" hidden="false" customHeight="false" outlineLevel="0" collapsed="false">
      <c r="A2311" s="0" t="n">
        <v>2258</v>
      </c>
      <c r="B2311" s="0" t="s">
        <v>2430</v>
      </c>
      <c r="C2311" s="0" t="n">
        <v>196</v>
      </c>
      <c r="D2311" s="0" t="s">
        <v>37</v>
      </c>
      <c r="E2311" s="0" t="s">
        <v>2423</v>
      </c>
      <c r="F2311" s="0" t="n">
        <v>196</v>
      </c>
      <c r="G2311" s="0" t="n">
        <f aca="false">IF(C2311=F2311,1,0)</f>
        <v>1</v>
      </c>
    </row>
    <row r="2312" customFormat="false" ht="12.8" hidden="false" customHeight="false" outlineLevel="0" collapsed="false">
      <c r="A2312" s="0" t="n">
        <v>2259</v>
      </c>
      <c r="B2312" s="0" t="s">
        <v>2431</v>
      </c>
      <c r="C2312" s="0" t="n">
        <v>80</v>
      </c>
      <c r="D2312" s="0" t="s">
        <v>8</v>
      </c>
      <c r="E2312" s="0" t="s">
        <v>2423</v>
      </c>
      <c r="F2312" s="0" t="n">
        <v>196</v>
      </c>
      <c r="G2312" s="0" t="n">
        <f aca="false">IF(C2312=F2312,1,0)</f>
        <v>0</v>
      </c>
    </row>
    <row r="2313" customFormat="false" ht="12.8" hidden="false" customHeight="false" outlineLevel="0" collapsed="false">
      <c r="A2313" s="0" t="n">
        <v>2260</v>
      </c>
      <c r="B2313" s="0" t="s">
        <v>2432</v>
      </c>
      <c r="C2313" s="0" t="n">
        <v>196</v>
      </c>
      <c r="D2313" s="0" t="s">
        <v>37</v>
      </c>
      <c r="E2313" s="0" t="s">
        <v>2423</v>
      </c>
      <c r="F2313" s="0" t="n">
        <v>196</v>
      </c>
      <c r="G2313" s="0" t="n">
        <f aca="false">IF(C2313=F2313,1,0)</f>
        <v>1</v>
      </c>
    </row>
    <row r="2314" customFormat="false" ht="12.8" hidden="false" customHeight="false" outlineLevel="0" collapsed="false">
      <c r="A2314" s="0" t="n">
        <v>2261</v>
      </c>
      <c r="B2314" s="0" t="s">
        <v>2433</v>
      </c>
      <c r="C2314" s="0" t="n">
        <v>80</v>
      </c>
      <c r="D2314" s="0" t="s">
        <v>11</v>
      </c>
      <c r="E2314" s="0" t="s">
        <v>2423</v>
      </c>
      <c r="F2314" s="0" t="n">
        <v>196</v>
      </c>
      <c r="G2314" s="0" t="n">
        <f aca="false">IF(C2314=F2314,1,0)</f>
        <v>0</v>
      </c>
    </row>
    <row r="2315" customFormat="false" ht="12.8" hidden="false" customHeight="false" outlineLevel="0" collapsed="false">
      <c r="A2315" s="0" t="n">
        <v>2262</v>
      </c>
      <c r="B2315" s="0" t="s">
        <v>2434</v>
      </c>
      <c r="C2315" s="0" t="n">
        <v>80</v>
      </c>
      <c r="D2315" s="0" t="s">
        <v>37</v>
      </c>
      <c r="E2315" s="0" t="s">
        <v>2423</v>
      </c>
      <c r="F2315" s="0" t="n">
        <v>196</v>
      </c>
      <c r="G2315" s="0" t="n">
        <f aca="false">IF(C2315=F2315,1,0)</f>
        <v>0</v>
      </c>
    </row>
    <row r="2316" customFormat="false" ht="12.8" hidden="false" customHeight="false" outlineLevel="0" collapsed="false">
      <c r="A2316" s="0" t="n">
        <v>2263</v>
      </c>
      <c r="B2316" s="0" t="s">
        <v>2435</v>
      </c>
      <c r="C2316" s="0" t="n">
        <v>196</v>
      </c>
      <c r="D2316" s="0" t="s">
        <v>8</v>
      </c>
      <c r="E2316" s="0" t="s">
        <v>2423</v>
      </c>
      <c r="F2316" s="0" t="n">
        <v>196</v>
      </c>
      <c r="G2316" s="0" t="n">
        <f aca="false">IF(C2316=F2316,1,0)</f>
        <v>1</v>
      </c>
    </row>
    <row r="2317" customFormat="false" ht="12.8" hidden="false" customHeight="false" outlineLevel="0" collapsed="false">
      <c r="A2317" s="0" t="n">
        <v>2264</v>
      </c>
      <c r="B2317" s="0" t="s">
        <v>2436</v>
      </c>
      <c r="C2317" s="0" t="n">
        <v>80</v>
      </c>
      <c r="D2317" s="0" t="s">
        <v>11</v>
      </c>
      <c r="E2317" s="0" t="s">
        <v>2423</v>
      </c>
      <c r="F2317" s="0" t="n">
        <v>196</v>
      </c>
      <c r="G2317" s="0" t="n">
        <f aca="false">IF(C2317=F2317,1,0)</f>
        <v>0</v>
      </c>
    </row>
    <row r="2318" customFormat="false" ht="12.8" hidden="false" customHeight="false" outlineLevel="0" collapsed="false">
      <c r="A2318" s="0" t="n">
        <v>2265</v>
      </c>
      <c r="B2318" s="0" t="s">
        <v>2437</v>
      </c>
      <c r="C2318" s="0" t="n">
        <v>196</v>
      </c>
      <c r="D2318" s="0" t="s">
        <v>29</v>
      </c>
      <c r="E2318" s="0" t="s">
        <v>2423</v>
      </c>
      <c r="F2318" s="0" t="n">
        <v>196</v>
      </c>
      <c r="G2318" s="0" t="n">
        <f aca="false">IF(C2318=F2318,1,0)</f>
        <v>1</v>
      </c>
    </row>
    <row r="2319" customFormat="false" ht="12.8" hidden="false" customHeight="false" outlineLevel="0" collapsed="false">
      <c r="A2319" s="0" t="n">
        <v>2266</v>
      </c>
      <c r="B2319" s="0" t="s">
        <v>2438</v>
      </c>
      <c r="C2319" s="0" t="n">
        <v>196</v>
      </c>
      <c r="D2319" s="0" t="s">
        <v>32</v>
      </c>
      <c r="E2319" s="0" t="s">
        <v>2423</v>
      </c>
      <c r="F2319" s="0" t="n">
        <v>196</v>
      </c>
      <c r="G2319" s="0" t="n">
        <f aca="false">IF(C2319=F2319,1,0)</f>
        <v>1</v>
      </c>
    </row>
    <row r="2320" customFormat="false" ht="12.8" hidden="false" customHeight="false" outlineLevel="0" collapsed="false">
      <c r="A2320" s="0" t="n">
        <v>2267</v>
      </c>
      <c r="B2320" s="0" t="s">
        <v>2439</v>
      </c>
      <c r="C2320" s="0" t="n">
        <v>197</v>
      </c>
      <c r="D2320" s="0" t="s">
        <v>37</v>
      </c>
      <c r="E2320" s="0" t="s">
        <v>2423</v>
      </c>
      <c r="F2320" s="0" t="n">
        <v>196</v>
      </c>
      <c r="G2320" s="0" t="n">
        <f aca="false">IF(C2320=F2320,1,0)</f>
        <v>0</v>
      </c>
    </row>
    <row r="2321" customFormat="false" ht="12.8" hidden="false" customHeight="false" outlineLevel="0" collapsed="false">
      <c r="A2321" s="0" t="n">
        <v>2268</v>
      </c>
      <c r="B2321" s="0" t="s">
        <v>2440</v>
      </c>
      <c r="C2321" s="0" t="n">
        <v>196</v>
      </c>
      <c r="D2321" s="0" t="s">
        <v>32</v>
      </c>
      <c r="E2321" s="0" t="s">
        <v>2423</v>
      </c>
      <c r="F2321" s="0" t="n">
        <v>196</v>
      </c>
      <c r="G2321" s="0" t="n">
        <f aca="false">IF(C2321=F2321,1,0)</f>
        <v>1</v>
      </c>
    </row>
    <row r="2322" customFormat="false" ht="12.8" hidden="false" customHeight="false" outlineLevel="0" collapsed="false">
      <c r="A2322" s="0" t="n">
        <v>2269</v>
      </c>
      <c r="B2322" s="0" t="s">
        <v>2441</v>
      </c>
      <c r="C2322" s="0" t="n">
        <v>217</v>
      </c>
      <c r="D2322" s="0" t="s">
        <v>14</v>
      </c>
      <c r="E2322" s="0" t="s">
        <v>2423</v>
      </c>
      <c r="F2322" s="0" t="n">
        <v>196</v>
      </c>
      <c r="G2322" s="0" t="n">
        <f aca="false">IF(C2322=F2322,1,0)</f>
        <v>0</v>
      </c>
    </row>
    <row r="2323" customFormat="false" ht="12.8" hidden="false" customHeight="false" outlineLevel="0" collapsed="false">
      <c r="A2323" s="0" t="n">
        <v>2270</v>
      </c>
      <c r="B2323" s="0" t="s">
        <v>2442</v>
      </c>
      <c r="C2323" s="0" t="n">
        <v>196</v>
      </c>
      <c r="D2323" s="0" t="s">
        <v>94</v>
      </c>
      <c r="E2323" s="0" t="s">
        <v>2423</v>
      </c>
      <c r="F2323" s="0" t="n">
        <v>196</v>
      </c>
      <c r="G2323" s="0" t="n">
        <f aca="false">IF(C2323=F2323,1,0)</f>
        <v>1</v>
      </c>
    </row>
    <row r="2324" customFormat="false" ht="12.8" hidden="false" customHeight="false" outlineLevel="0" collapsed="false">
      <c r="A2324" s="0" t="n">
        <v>2271</v>
      </c>
      <c r="B2324" s="0" t="s">
        <v>2443</v>
      </c>
      <c r="C2324" s="0" t="n">
        <v>196</v>
      </c>
      <c r="D2324" s="0" t="s">
        <v>8</v>
      </c>
      <c r="E2324" s="0" t="s">
        <v>2423</v>
      </c>
      <c r="F2324" s="0" t="n">
        <v>196</v>
      </c>
      <c r="G2324" s="0" t="n">
        <f aca="false">IF(C2324=F2324,1,0)</f>
        <v>1</v>
      </c>
    </row>
    <row r="2325" customFormat="false" ht="12.8" hidden="false" customHeight="false" outlineLevel="0" collapsed="false">
      <c r="A2325" s="0" t="n">
        <v>2272</v>
      </c>
      <c r="B2325" s="0" t="s">
        <v>2444</v>
      </c>
      <c r="C2325" s="0" t="n">
        <v>196</v>
      </c>
      <c r="D2325" s="0" t="s">
        <v>45</v>
      </c>
      <c r="E2325" s="0" t="s">
        <v>2423</v>
      </c>
      <c r="F2325" s="0" t="n">
        <v>196</v>
      </c>
      <c r="G2325" s="0" t="n">
        <f aca="false">IF(C2325=F2325,1,0)</f>
        <v>1</v>
      </c>
    </row>
    <row r="2326" customFormat="false" ht="12.8" hidden="false" customHeight="false" outlineLevel="0" collapsed="false">
      <c r="A2326" s="0" t="n">
        <v>2273</v>
      </c>
      <c r="B2326" s="0" t="s">
        <v>2445</v>
      </c>
      <c r="C2326" s="0" t="n">
        <v>196</v>
      </c>
      <c r="D2326" s="0" t="s">
        <v>45</v>
      </c>
      <c r="E2326" s="0" t="s">
        <v>2423</v>
      </c>
      <c r="F2326" s="0" t="n">
        <v>196</v>
      </c>
      <c r="G2326" s="0" t="n">
        <f aca="false">IF(C2326=F2326,1,0)</f>
        <v>1</v>
      </c>
    </row>
    <row r="2327" customFormat="false" ht="12.8" hidden="false" customHeight="false" outlineLevel="0" collapsed="false">
      <c r="A2327" s="0" t="n">
        <v>2274</v>
      </c>
      <c r="B2327" s="0" t="s">
        <v>2446</v>
      </c>
      <c r="C2327" s="0" t="n">
        <v>196</v>
      </c>
      <c r="D2327" s="0" t="s">
        <v>45</v>
      </c>
      <c r="E2327" s="0" t="s">
        <v>2423</v>
      </c>
      <c r="F2327" s="0" t="n">
        <v>196</v>
      </c>
      <c r="G2327" s="0" t="n">
        <f aca="false">IF(C2327=F2327,1,0)</f>
        <v>1</v>
      </c>
    </row>
    <row r="2328" customFormat="false" ht="12.8" hidden="false" customHeight="false" outlineLevel="0" collapsed="false">
      <c r="A2328" s="0" t="n">
        <v>2275</v>
      </c>
      <c r="B2328" s="0" t="s">
        <v>2447</v>
      </c>
      <c r="C2328" s="0" t="n">
        <v>80</v>
      </c>
      <c r="D2328" s="0" t="s">
        <v>11</v>
      </c>
      <c r="E2328" s="0" t="s">
        <v>2423</v>
      </c>
      <c r="F2328" s="0" t="n">
        <v>196</v>
      </c>
      <c r="G2328" s="0" t="n">
        <f aca="false">IF(C2328=F2328,1,0)</f>
        <v>0</v>
      </c>
    </row>
    <row r="2329" customFormat="false" ht="12.8" hidden="false" customHeight="false" outlineLevel="0" collapsed="false">
      <c r="A2329" s="0" t="n">
        <v>2276</v>
      </c>
      <c r="B2329" s="0" t="s">
        <v>2448</v>
      </c>
      <c r="C2329" s="0" t="n">
        <v>196</v>
      </c>
      <c r="D2329" s="0" t="s">
        <v>37</v>
      </c>
      <c r="E2329" s="0" t="s">
        <v>2423</v>
      </c>
      <c r="F2329" s="0" t="n">
        <v>196</v>
      </c>
      <c r="G2329" s="0" t="n">
        <f aca="false">IF(C2329=F2329,1,0)</f>
        <v>1</v>
      </c>
    </row>
    <row r="2330" customFormat="false" ht="12.8" hidden="false" customHeight="false" outlineLevel="0" collapsed="false">
      <c r="A2330" s="0" t="n">
        <v>2277</v>
      </c>
      <c r="B2330" s="0" t="s">
        <v>2449</v>
      </c>
      <c r="C2330" s="0" t="n">
        <v>196</v>
      </c>
      <c r="D2330" s="0" t="s">
        <v>11</v>
      </c>
      <c r="E2330" s="0" t="s">
        <v>2423</v>
      </c>
      <c r="F2330" s="0" t="n">
        <v>196</v>
      </c>
      <c r="G2330" s="0" t="n">
        <f aca="false">IF(C2330=F2330,1,0)</f>
        <v>1</v>
      </c>
    </row>
    <row r="2331" customFormat="false" ht="12.8" hidden="false" customHeight="false" outlineLevel="0" collapsed="false">
      <c r="A2331" s="0" t="n">
        <v>2278</v>
      </c>
      <c r="B2331" s="0" t="s">
        <v>2450</v>
      </c>
      <c r="C2331" s="0" t="n">
        <v>80</v>
      </c>
      <c r="D2331" s="0" t="s">
        <v>37</v>
      </c>
      <c r="E2331" s="0" t="s">
        <v>2423</v>
      </c>
      <c r="F2331" s="0" t="n">
        <v>196</v>
      </c>
      <c r="G2331" s="0" t="n">
        <f aca="false">IF(C2331=F2331,1,0)</f>
        <v>0</v>
      </c>
    </row>
    <row r="2332" customFormat="false" ht="12.8" hidden="false" customHeight="false" outlineLevel="0" collapsed="false">
      <c r="A2332" s="0" t="n">
        <v>2279</v>
      </c>
      <c r="B2332" s="0" t="s">
        <v>2451</v>
      </c>
      <c r="C2332" s="0" t="n">
        <v>200</v>
      </c>
      <c r="D2332" s="0" t="s">
        <v>11</v>
      </c>
      <c r="E2332" s="0" t="s">
        <v>2423</v>
      </c>
      <c r="F2332" s="0" t="n">
        <v>196</v>
      </c>
      <c r="G2332" s="0" t="n">
        <f aca="false">IF(C2332=F2332,1,0)</f>
        <v>0</v>
      </c>
    </row>
    <row r="2333" customFormat="false" ht="12.8" hidden="false" customHeight="false" outlineLevel="0" collapsed="false">
      <c r="A2333" s="0" t="n">
        <v>2280</v>
      </c>
      <c r="B2333" s="0" t="s">
        <v>2452</v>
      </c>
      <c r="C2333" s="0" t="n">
        <v>196</v>
      </c>
      <c r="D2333" s="0" t="s">
        <v>11</v>
      </c>
      <c r="E2333" s="0" t="s">
        <v>2423</v>
      </c>
      <c r="F2333" s="0" t="n">
        <v>196</v>
      </c>
      <c r="G2333" s="0" t="n">
        <f aca="false">IF(C2333=F2333,1,0)</f>
        <v>1</v>
      </c>
    </row>
    <row r="2334" customFormat="false" ht="12.8" hidden="false" customHeight="false" outlineLevel="0" collapsed="false">
      <c r="A2334" s="0" t="n">
        <v>2281</v>
      </c>
      <c r="B2334" s="0" t="s">
        <v>2453</v>
      </c>
      <c r="C2334" s="0" t="n">
        <v>197</v>
      </c>
      <c r="D2334" s="0" t="s">
        <v>11</v>
      </c>
      <c r="E2334" s="0" t="s">
        <v>2423</v>
      </c>
      <c r="F2334" s="0" t="n">
        <v>196</v>
      </c>
      <c r="G2334" s="0" t="n">
        <f aca="false">IF(C2334=F2334,1,0)</f>
        <v>0</v>
      </c>
    </row>
    <row r="2335" customFormat="false" ht="12.8" hidden="false" customHeight="false" outlineLevel="0" collapsed="false">
      <c r="A2335" s="0" t="n">
        <v>2282</v>
      </c>
      <c r="B2335" s="0" t="s">
        <v>2454</v>
      </c>
      <c r="C2335" s="0" t="n">
        <v>80</v>
      </c>
      <c r="D2335" s="0" t="s">
        <v>32</v>
      </c>
      <c r="E2335" s="0" t="s">
        <v>2423</v>
      </c>
      <c r="F2335" s="0" t="n">
        <v>196</v>
      </c>
      <c r="G2335" s="0" t="n">
        <f aca="false">IF(C2335=F2335,1,0)</f>
        <v>0</v>
      </c>
    </row>
    <row r="2336" customFormat="false" ht="12.8" hidden="false" customHeight="false" outlineLevel="0" collapsed="false">
      <c r="A2336" s="0" t="n">
        <v>2283</v>
      </c>
      <c r="B2336" s="0" t="s">
        <v>2455</v>
      </c>
      <c r="C2336" s="0" t="n">
        <v>196</v>
      </c>
      <c r="D2336" s="0" t="s">
        <v>37</v>
      </c>
      <c r="E2336" s="0" t="s">
        <v>2423</v>
      </c>
      <c r="F2336" s="0" t="n">
        <v>196</v>
      </c>
      <c r="G2336" s="0" t="n">
        <f aca="false">IF(C2336=F2336,1,0)</f>
        <v>1</v>
      </c>
    </row>
    <row r="2337" customFormat="false" ht="12.8" hidden="false" customHeight="false" outlineLevel="0" collapsed="false">
      <c r="A2337" s="0" t="n">
        <v>2284</v>
      </c>
      <c r="B2337" s="0" t="s">
        <v>2456</v>
      </c>
      <c r="C2337" s="0" t="n">
        <v>196</v>
      </c>
      <c r="D2337" s="0" t="s">
        <v>37</v>
      </c>
      <c r="E2337" s="0" t="s">
        <v>2423</v>
      </c>
      <c r="F2337" s="0" t="n">
        <v>196</v>
      </c>
      <c r="G2337" s="0" t="n">
        <f aca="false">IF(C2337=F2337,1,0)</f>
        <v>1</v>
      </c>
    </row>
    <row r="2338" customFormat="false" ht="12.8" hidden="false" customHeight="false" outlineLevel="0" collapsed="false">
      <c r="A2338" s="0" t="n">
        <v>2285</v>
      </c>
      <c r="B2338" s="0" t="s">
        <v>2457</v>
      </c>
      <c r="C2338" s="0" t="n">
        <v>196</v>
      </c>
      <c r="D2338" s="0" t="s">
        <v>32</v>
      </c>
      <c r="E2338" s="0" t="s">
        <v>2423</v>
      </c>
      <c r="F2338" s="0" t="n">
        <v>196</v>
      </c>
      <c r="G2338" s="0" t="n">
        <f aca="false">IF(C2338=F2338,1,0)</f>
        <v>1</v>
      </c>
    </row>
    <row r="2339" customFormat="false" ht="12.8" hidden="false" customHeight="false" outlineLevel="0" collapsed="false">
      <c r="A2339" s="0" t="n">
        <v>2286</v>
      </c>
      <c r="B2339" s="0" t="s">
        <v>2458</v>
      </c>
      <c r="C2339" s="0" t="n">
        <v>174</v>
      </c>
      <c r="D2339" s="0" t="s">
        <v>11</v>
      </c>
      <c r="E2339" s="0" t="s">
        <v>2423</v>
      </c>
      <c r="F2339" s="0" t="n">
        <v>196</v>
      </c>
      <c r="G2339" s="0" t="n">
        <f aca="false">IF(C2339=F2339,1,0)</f>
        <v>0</v>
      </c>
    </row>
    <row r="2340" customFormat="false" ht="12.8" hidden="false" customHeight="false" outlineLevel="0" collapsed="false">
      <c r="A2340" s="0" t="n">
        <v>2287</v>
      </c>
      <c r="B2340" s="0" t="s">
        <v>2459</v>
      </c>
      <c r="C2340" s="0" t="n">
        <v>196</v>
      </c>
      <c r="D2340" s="0" t="s">
        <v>45</v>
      </c>
      <c r="E2340" s="0" t="s">
        <v>2423</v>
      </c>
      <c r="F2340" s="0" t="n">
        <v>196</v>
      </c>
      <c r="G2340" s="0" t="n">
        <f aca="false">IF(C2340=F2340,1,0)</f>
        <v>1</v>
      </c>
    </row>
    <row r="2341" customFormat="false" ht="12.8" hidden="false" customHeight="false" outlineLevel="0" collapsed="false">
      <c r="A2341" s="0" t="n">
        <v>2288</v>
      </c>
      <c r="B2341" s="0" t="s">
        <v>2460</v>
      </c>
      <c r="C2341" s="0" t="n">
        <v>196</v>
      </c>
      <c r="D2341" s="0" t="s">
        <v>37</v>
      </c>
      <c r="E2341" s="0" t="s">
        <v>2423</v>
      </c>
      <c r="F2341" s="0" t="n">
        <v>196</v>
      </c>
      <c r="G2341" s="0" t="n">
        <f aca="false">IF(C2341=F2341,1,0)</f>
        <v>1</v>
      </c>
    </row>
    <row r="2342" customFormat="false" ht="12.8" hidden="false" customHeight="false" outlineLevel="0" collapsed="false">
      <c r="A2342" s="0" t="n">
        <v>2289</v>
      </c>
      <c r="B2342" s="0" t="s">
        <v>2461</v>
      </c>
      <c r="C2342" s="0" t="n">
        <v>196</v>
      </c>
      <c r="D2342" s="0" t="s">
        <v>37</v>
      </c>
      <c r="E2342" s="0" t="s">
        <v>2423</v>
      </c>
      <c r="F2342" s="0" t="n">
        <v>196</v>
      </c>
      <c r="G2342" s="0" t="n">
        <f aca="false">IF(C2342=F2342,1,0)</f>
        <v>1</v>
      </c>
    </row>
    <row r="2343" customFormat="false" ht="12.8" hidden="false" customHeight="false" outlineLevel="0" collapsed="false">
      <c r="A2343" s="0" t="n">
        <v>2290</v>
      </c>
      <c r="B2343" s="0" t="s">
        <v>2462</v>
      </c>
      <c r="C2343" s="0" t="n">
        <v>196</v>
      </c>
      <c r="D2343" s="0" t="s">
        <v>8</v>
      </c>
      <c r="E2343" s="0" t="s">
        <v>2423</v>
      </c>
      <c r="F2343" s="0" t="n">
        <v>196</v>
      </c>
      <c r="G2343" s="0" t="n">
        <f aca="false">IF(C2343=F2343,1,0)</f>
        <v>1</v>
      </c>
    </row>
    <row r="2344" customFormat="false" ht="12.8" hidden="false" customHeight="false" outlineLevel="0" collapsed="false">
      <c r="A2344" s="0" t="n">
        <v>2291</v>
      </c>
      <c r="B2344" s="0" t="s">
        <v>2463</v>
      </c>
      <c r="C2344" s="0" t="n">
        <v>80</v>
      </c>
      <c r="D2344" s="0" t="s">
        <v>45</v>
      </c>
      <c r="E2344" s="0" t="s">
        <v>2423</v>
      </c>
      <c r="F2344" s="0" t="n">
        <v>196</v>
      </c>
      <c r="G2344" s="0" t="n">
        <f aca="false">IF(C2344=F2344,1,0)</f>
        <v>0</v>
      </c>
    </row>
    <row r="2345" customFormat="false" ht="12.8" hidden="false" customHeight="false" outlineLevel="0" collapsed="false">
      <c r="A2345" s="0" t="n">
        <v>2292</v>
      </c>
      <c r="B2345" s="0" t="s">
        <v>2464</v>
      </c>
      <c r="C2345" s="0" t="n">
        <v>196</v>
      </c>
      <c r="D2345" s="0" t="s">
        <v>29</v>
      </c>
      <c r="E2345" s="0" t="s">
        <v>2423</v>
      </c>
      <c r="F2345" s="0" t="n">
        <v>196</v>
      </c>
      <c r="G2345" s="0" t="n">
        <f aca="false">IF(C2345=F2345,1,0)</f>
        <v>1</v>
      </c>
    </row>
    <row r="2346" customFormat="false" ht="12.8" hidden="false" customHeight="false" outlineLevel="0" collapsed="false">
      <c r="A2346" s="0" t="n">
        <v>2293</v>
      </c>
      <c r="B2346" s="0" t="s">
        <v>2465</v>
      </c>
      <c r="C2346" s="0" t="n">
        <v>196</v>
      </c>
      <c r="D2346" s="0" t="s">
        <v>45</v>
      </c>
      <c r="E2346" s="0" t="s">
        <v>2423</v>
      </c>
      <c r="F2346" s="0" t="n">
        <v>196</v>
      </c>
      <c r="G2346" s="0" t="n">
        <f aca="false">IF(C2346=F2346,1,0)</f>
        <v>1</v>
      </c>
    </row>
    <row r="2347" customFormat="false" ht="12.8" hidden="false" customHeight="false" outlineLevel="0" collapsed="false">
      <c r="A2347" s="0" t="n">
        <v>2294</v>
      </c>
      <c r="B2347" s="0" t="s">
        <v>2466</v>
      </c>
      <c r="C2347" s="0" t="n">
        <v>196</v>
      </c>
      <c r="D2347" s="0" t="s">
        <v>37</v>
      </c>
      <c r="E2347" s="0" t="s">
        <v>2423</v>
      </c>
      <c r="F2347" s="0" t="n">
        <v>196</v>
      </c>
      <c r="G2347" s="0" t="n">
        <f aca="false">IF(C2347=F2347,1,0)</f>
        <v>1</v>
      </c>
    </row>
    <row r="2348" customFormat="false" ht="12.8" hidden="false" customHeight="false" outlineLevel="0" collapsed="false">
      <c r="A2348" s="0" t="n">
        <v>2295</v>
      </c>
      <c r="B2348" s="0" t="s">
        <v>2467</v>
      </c>
      <c r="C2348" s="0" t="n">
        <v>80</v>
      </c>
      <c r="D2348" s="0" t="s">
        <v>8</v>
      </c>
      <c r="E2348" s="0" t="s">
        <v>2423</v>
      </c>
      <c r="F2348" s="0" t="n">
        <v>196</v>
      </c>
      <c r="G2348" s="0" t="n">
        <f aca="false">IF(C2348=F2348,1,0)</f>
        <v>0</v>
      </c>
    </row>
    <row r="2349" customFormat="false" ht="12.8" hidden="false" customHeight="false" outlineLevel="0" collapsed="false">
      <c r="A2349" s="0" t="n">
        <v>2296</v>
      </c>
      <c r="B2349" s="0" t="s">
        <v>2468</v>
      </c>
      <c r="C2349" s="0" t="n">
        <v>196</v>
      </c>
      <c r="D2349" s="0" t="s">
        <v>32</v>
      </c>
      <c r="E2349" s="0" t="s">
        <v>2423</v>
      </c>
      <c r="F2349" s="0" t="n">
        <v>196</v>
      </c>
      <c r="G2349" s="0" t="n">
        <f aca="false">IF(C2349=F2349,1,0)</f>
        <v>1</v>
      </c>
    </row>
    <row r="2350" customFormat="false" ht="12.8" hidden="false" customHeight="false" outlineLevel="0" collapsed="false">
      <c r="A2350" s="0" t="n">
        <v>2297</v>
      </c>
      <c r="B2350" s="0" t="s">
        <v>2469</v>
      </c>
      <c r="C2350" s="0" t="n">
        <v>196</v>
      </c>
      <c r="D2350" s="0" t="s">
        <v>45</v>
      </c>
      <c r="E2350" s="0" t="s">
        <v>2423</v>
      </c>
      <c r="F2350" s="0" t="n">
        <v>196</v>
      </c>
      <c r="G2350" s="0" t="n">
        <f aca="false">IF(C2350=F2350,1,0)</f>
        <v>1</v>
      </c>
    </row>
    <row r="2351" customFormat="false" ht="12.8" hidden="false" customHeight="false" outlineLevel="0" collapsed="false">
      <c r="A2351" s="0" t="n">
        <v>2298</v>
      </c>
      <c r="B2351" s="0" t="s">
        <v>2470</v>
      </c>
      <c r="C2351" s="0" t="n">
        <v>80</v>
      </c>
      <c r="D2351" s="0" t="s">
        <v>8</v>
      </c>
      <c r="E2351" s="0" t="s">
        <v>2423</v>
      </c>
      <c r="F2351" s="0" t="n">
        <v>196</v>
      </c>
      <c r="G2351" s="0" t="n">
        <f aca="false">IF(C2351=F2351,1,0)</f>
        <v>0</v>
      </c>
    </row>
    <row r="2352" customFormat="false" ht="12.8" hidden="false" customHeight="false" outlineLevel="0" collapsed="false">
      <c r="A2352" s="0" t="n">
        <v>2299</v>
      </c>
      <c r="B2352" s="0" t="s">
        <v>2471</v>
      </c>
      <c r="C2352" s="0" t="n">
        <v>196</v>
      </c>
      <c r="D2352" s="0" t="s">
        <v>8</v>
      </c>
      <c r="E2352" s="0" t="s">
        <v>2423</v>
      </c>
      <c r="F2352" s="0" t="n">
        <v>196</v>
      </c>
      <c r="G2352" s="0" t="n">
        <f aca="false">IF(C2352=F2352,1,0)</f>
        <v>1</v>
      </c>
    </row>
    <row r="2353" customFormat="false" ht="12.8" hidden="false" customHeight="false" outlineLevel="0" collapsed="false">
      <c r="A2353" s="0" t="n">
        <v>2300</v>
      </c>
      <c r="B2353" s="0" t="s">
        <v>2472</v>
      </c>
      <c r="C2353" s="0" t="n">
        <v>80</v>
      </c>
      <c r="D2353" s="0" t="s">
        <v>37</v>
      </c>
      <c r="E2353" s="0" t="s">
        <v>2423</v>
      </c>
      <c r="F2353" s="0" t="n">
        <v>196</v>
      </c>
      <c r="G2353" s="0" t="n">
        <f aca="false">IF(C2353=F2353,1,0)</f>
        <v>0</v>
      </c>
    </row>
    <row r="2354" customFormat="false" ht="12.8" hidden="false" customHeight="false" outlineLevel="0" collapsed="false">
      <c r="A2354" s="0" t="n">
        <v>2301</v>
      </c>
      <c r="B2354" s="0" t="s">
        <v>2473</v>
      </c>
      <c r="C2354" s="0" t="n">
        <v>154</v>
      </c>
      <c r="D2354" s="0" t="s">
        <v>14</v>
      </c>
      <c r="E2354" s="0" t="s">
        <v>2423</v>
      </c>
      <c r="F2354" s="0" t="n">
        <v>196</v>
      </c>
      <c r="G2354" s="0" t="n">
        <f aca="false">IF(C2354=F2354,1,0)</f>
        <v>0</v>
      </c>
    </row>
    <row r="2355" customFormat="false" ht="12.8" hidden="false" customHeight="false" outlineLevel="0" collapsed="false">
      <c r="A2355" s="0" t="n">
        <v>2302</v>
      </c>
      <c r="B2355" s="0" t="s">
        <v>2474</v>
      </c>
      <c r="C2355" s="0" t="n">
        <v>196</v>
      </c>
      <c r="D2355" s="0" t="s">
        <v>37</v>
      </c>
      <c r="E2355" s="0" t="s">
        <v>2423</v>
      </c>
      <c r="F2355" s="0" t="n">
        <v>196</v>
      </c>
      <c r="G2355" s="0" t="n">
        <f aca="false">IF(C2355=F2355,1,0)</f>
        <v>1</v>
      </c>
    </row>
    <row r="2356" customFormat="false" ht="12.8" hidden="false" customHeight="false" outlineLevel="0" collapsed="false">
      <c r="A2356" s="0" t="n">
        <v>2303</v>
      </c>
      <c r="B2356" s="0" t="s">
        <v>2475</v>
      </c>
      <c r="C2356" s="0" t="n">
        <v>196</v>
      </c>
      <c r="D2356" s="0" t="s">
        <v>8</v>
      </c>
      <c r="E2356" s="0" t="s">
        <v>2423</v>
      </c>
      <c r="F2356" s="0" t="n">
        <v>196</v>
      </c>
      <c r="G2356" s="0" t="n">
        <f aca="false">IF(C2356=F2356,1,0)</f>
        <v>1</v>
      </c>
    </row>
    <row r="2357" customFormat="false" ht="12.8" hidden="false" customHeight="false" outlineLevel="0" collapsed="false">
      <c r="A2357" s="0" t="n">
        <v>2304</v>
      </c>
      <c r="B2357" s="0" t="s">
        <v>2476</v>
      </c>
      <c r="C2357" s="0" t="n">
        <v>80</v>
      </c>
      <c r="D2357" s="0" t="s">
        <v>8</v>
      </c>
      <c r="E2357" s="0" t="s">
        <v>2423</v>
      </c>
      <c r="F2357" s="0" t="n">
        <v>196</v>
      </c>
      <c r="G2357" s="0" t="n">
        <f aca="false">IF(C2357=F2357,1,0)</f>
        <v>0</v>
      </c>
    </row>
    <row r="2358" customFormat="false" ht="12.8" hidden="false" customHeight="false" outlineLevel="0" collapsed="false">
      <c r="A2358" s="0" t="n">
        <v>2305</v>
      </c>
      <c r="B2358" s="0" t="s">
        <v>2477</v>
      </c>
      <c r="C2358" s="0" t="n">
        <v>80</v>
      </c>
      <c r="D2358" s="0" t="s">
        <v>11</v>
      </c>
      <c r="E2358" s="0" t="s">
        <v>2423</v>
      </c>
      <c r="F2358" s="0" t="n">
        <v>196</v>
      </c>
      <c r="G2358" s="0" t="n">
        <f aca="false">IF(C2358=F2358,1,0)</f>
        <v>0</v>
      </c>
    </row>
    <row r="2359" customFormat="false" ht="12.8" hidden="false" customHeight="false" outlineLevel="0" collapsed="false">
      <c r="A2359" s="0" t="n">
        <v>2306</v>
      </c>
      <c r="B2359" s="0" t="s">
        <v>2478</v>
      </c>
      <c r="C2359" s="0" t="n">
        <v>196</v>
      </c>
      <c r="D2359" s="0" t="s">
        <v>94</v>
      </c>
      <c r="E2359" s="0" t="s">
        <v>2423</v>
      </c>
      <c r="F2359" s="0" t="n">
        <v>196</v>
      </c>
      <c r="G2359" s="0" t="n">
        <f aca="false">IF(C2359=F2359,1,0)</f>
        <v>1</v>
      </c>
    </row>
    <row r="2360" customFormat="false" ht="12.8" hidden="false" customHeight="false" outlineLevel="0" collapsed="false">
      <c r="A2360" s="0" t="n">
        <v>2307</v>
      </c>
      <c r="B2360" s="0" t="s">
        <v>2479</v>
      </c>
      <c r="C2360" s="0" t="n">
        <v>180</v>
      </c>
      <c r="D2360" s="0" t="s">
        <v>11</v>
      </c>
      <c r="E2360" s="0" t="s">
        <v>2423</v>
      </c>
      <c r="F2360" s="0" t="n">
        <v>196</v>
      </c>
      <c r="G2360" s="0" t="n">
        <f aca="false">IF(C2360=F2360,1,0)</f>
        <v>0</v>
      </c>
    </row>
    <row r="2361" customFormat="false" ht="12.8" hidden="false" customHeight="false" outlineLevel="0" collapsed="false">
      <c r="A2361" s="0" t="n">
        <v>2308</v>
      </c>
      <c r="B2361" s="0" t="s">
        <v>2480</v>
      </c>
      <c r="C2361" s="0" t="n">
        <v>80</v>
      </c>
      <c r="D2361" s="0" t="s">
        <v>11</v>
      </c>
      <c r="E2361" s="0" t="s">
        <v>2423</v>
      </c>
      <c r="F2361" s="0" t="n">
        <v>196</v>
      </c>
      <c r="G2361" s="0" t="n">
        <f aca="false">IF(C2361=F2361,1,0)</f>
        <v>0</v>
      </c>
    </row>
    <row r="2362" customFormat="false" ht="12.8" hidden="false" customHeight="false" outlineLevel="0" collapsed="false">
      <c r="A2362" s="0" t="n">
        <v>2309</v>
      </c>
      <c r="B2362" s="0" t="s">
        <v>2481</v>
      </c>
      <c r="C2362" s="0" t="n">
        <v>197</v>
      </c>
      <c r="D2362" s="0" t="s">
        <v>11</v>
      </c>
      <c r="E2362" s="0" t="s">
        <v>2423</v>
      </c>
      <c r="F2362" s="0" t="n">
        <v>196</v>
      </c>
      <c r="G2362" s="0" t="n">
        <f aca="false">IF(C2362=F2362,1,0)</f>
        <v>0</v>
      </c>
    </row>
    <row r="2363" customFormat="false" ht="12.8" hidden="false" customHeight="false" outlineLevel="0" collapsed="false">
      <c r="A2363" s="0" t="n">
        <v>2310</v>
      </c>
      <c r="B2363" s="0" t="s">
        <v>2482</v>
      </c>
      <c r="C2363" s="0" t="n">
        <v>196</v>
      </c>
      <c r="D2363" s="0" t="s">
        <v>8</v>
      </c>
      <c r="E2363" s="0" t="s">
        <v>2423</v>
      </c>
      <c r="F2363" s="0" t="n">
        <v>196</v>
      </c>
      <c r="G2363" s="0" t="n">
        <f aca="false">IF(C2363=F2363,1,0)</f>
        <v>1</v>
      </c>
    </row>
    <row r="2364" customFormat="false" ht="12.8" hidden="false" customHeight="false" outlineLevel="0" collapsed="false">
      <c r="A2364" s="0" t="n">
        <v>2311</v>
      </c>
      <c r="B2364" s="0" t="s">
        <v>2483</v>
      </c>
      <c r="C2364" s="0" t="n">
        <v>196</v>
      </c>
      <c r="D2364" s="0" t="s">
        <v>37</v>
      </c>
      <c r="E2364" s="0" t="s">
        <v>2423</v>
      </c>
      <c r="F2364" s="0" t="n">
        <v>196</v>
      </c>
      <c r="G2364" s="0" t="n">
        <f aca="false">IF(C2364=F2364,1,0)</f>
        <v>1</v>
      </c>
    </row>
    <row r="2365" customFormat="false" ht="12.8" hidden="false" customHeight="false" outlineLevel="0" collapsed="false">
      <c r="A2365" s="0" t="n">
        <v>2312</v>
      </c>
      <c r="B2365" s="0" t="s">
        <v>2484</v>
      </c>
      <c r="C2365" s="0" t="n">
        <v>196</v>
      </c>
      <c r="D2365" s="0" t="s">
        <v>94</v>
      </c>
      <c r="E2365" s="0" t="s">
        <v>2423</v>
      </c>
      <c r="F2365" s="0" t="n">
        <v>196</v>
      </c>
      <c r="G2365" s="0" t="n">
        <f aca="false">IF(C2365=F2365,1,0)</f>
        <v>1</v>
      </c>
    </row>
    <row r="2366" customFormat="false" ht="12.8" hidden="false" customHeight="false" outlineLevel="0" collapsed="false">
      <c r="A2366" s="0" t="n">
        <v>2313</v>
      </c>
      <c r="B2366" s="0" t="s">
        <v>2485</v>
      </c>
      <c r="C2366" s="0" t="n">
        <v>196</v>
      </c>
      <c r="D2366" s="0" t="s">
        <v>8</v>
      </c>
      <c r="E2366" s="0" t="s">
        <v>2423</v>
      </c>
      <c r="F2366" s="0" t="n">
        <v>196</v>
      </c>
      <c r="G2366" s="0" t="n">
        <f aca="false">IF(C2366=F2366,1,0)</f>
        <v>1</v>
      </c>
    </row>
    <row r="2367" customFormat="false" ht="12.8" hidden="false" customHeight="false" outlineLevel="0" collapsed="false">
      <c r="A2367" s="0" t="n">
        <v>2314</v>
      </c>
      <c r="B2367" s="0" t="s">
        <v>2486</v>
      </c>
      <c r="C2367" s="0" t="n">
        <v>162</v>
      </c>
      <c r="D2367" s="0" t="s">
        <v>11</v>
      </c>
      <c r="E2367" s="0" t="s">
        <v>2423</v>
      </c>
      <c r="F2367" s="0" t="n">
        <v>196</v>
      </c>
      <c r="G2367" s="0" t="n">
        <f aca="false">IF(C2367=F2367,1,0)</f>
        <v>0</v>
      </c>
    </row>
    <row r="2368" customFormat="false" ht="12.8" hidden="false" customHeight="false" outlineLevel="0" collapsed="false">
      <c r="A2368" s="0" t="n">
        <v>2315</v>
      </c>
      <c r="B2368" s="0" t="s">
        <v>2487</v>
      </c>
      <c r="C2368" s="0" t="n">
        <v>196</v>
      </c>
      <c r="D2368" s="0" t="s">
        <v>8</v>
      </c>
      <c r="E2368" s="0" t="s">
        <v>2423</v>
      </c>
      <c r="F2368" s="0" t="n">
        <v>196</v>
      </c>
      <c r="G2368" s="0" t="n">
        <f aca="false">IF(C2368=F2368,1,0)</f>
        <v>1</v>
      </c>
    </row>
    <row r="2369" customFormat="false" ht="12.8" hidden="false" customHeight="false" outlineLevel="0" collapsed="false">
      <c r="A2369" s="0" t="n">
        <v>2316</v>
      </c>
      <c r="B2369" s="0" t="s">
        <v>2488</v>
      </c>
      <c r="C2369" s="0" t="n">
        <v>196</v>
      </c>
      <c r="D2369" s="0" t="s">
        <v>37</v>
      </c>
      <c r="E2369" s="0" t="s">
        <v>2423</v>
      </c>
      <c r="F2369" s="0" t="n">
        <v>196</v>
      </c>
      <c r="G2369" s="0" t="n">
        <f aca="false">IF(C2369=F2369,1,0)</f>
        <v>1</v>
      </c>
    </row>
    <row r="2370" customFormat="false" ht="12.8" hidden="false" customHeight="false" outlineLevel="0" collapsed="false">
      <c r="A2370" s="0" t="n">
        <v>2317</v>
      </c>
      <c r="B2370" s="0" t="s">
        <v>2489</v>
      </c>
      <c r="C2370" s="0" t="n">
        <v>196</v>
      </c>
      <c r="D2370" s="0" t="s">
        <v>37</v>
      </c>
      <c r="E2370" s="0" t="s">
        <v>2423</v>
      </c>
      <c r="F2370" s="0" t="n">
        <v>196</v>
      </c>
      <c r="G2370" s="0" t="n">
        <f aca="false">IF(C2370=F2370,1,0)</f>
        <v>1</v>
      </c>
    </row>
    <row r="2371" customFormat="false" ht="12.8" hidden="false" customHeight="false" outlineLevel="0" collapsed="false">
      <c r="A2371" s="0" t="n">
        <v>2318</v>
      </c>
      <c r="B2371" s="0" t="s">
        <v>2490</v>
      </c>
      <c r="C2371" s="0" t="n">
        <v>80</v>
      </c>
      <c r="D2371" s="0" t="s">
        <v>37</v>
      </c>
      <c r="E2371" s="0" t="s">
        <v>2423</v>
      </c>
      <c r="F2371" s="0" t="n">
        <v>196</v>
      </c>
      <c r="G2371" s="0" t="n">
        <f aca="false">IF(C2371=F2371,1,0)</f>
        <v>0</v>
      </c>
    </row>
    <row r="2372" customFormat="false" ht="12.8" hidden="false" customHeight="false" outlineLevel="0" collapsed="false">
      <c r="A2372" s="0" t="n">
        <v>2319</v>
      </c>
      <c r="B2372" s="0" t="s">
        <v>2491</v>
      </c>
      <c r="C2372" s="0" t="n">
        <v>163</v>
      </c>
      <c r="D2372" s="0" t="s">
        <v>8</v>
      </c>
      <c r="E2372" s="0" t="s">
        <v>2423</v>
      </c>
      <c r="F2372" s="0" t="n">
        <v>196</v>
      </c>
      <c r="G2372" s="0" t="n">
        <f aca="false">IF(C2372=F2372,1,0)</f>
        <v>0</v>
      </c>
    </row>
    <row r="2373" customFormat="false" ht="12.8" hidden="false" customHeight="false" outlineLevel="0" collapsed="false">
      <c r="A2373" s="0" t="n">
        <v>2320</v>
      </c>
      <c r="B2373" s="0" t="s">
        <v>2492</v>
      </c>
      <c r="C2373" s="0" t="n">
        <v>80</v>
      </c>
      <c r="D2373" s="0" t="s">
        <v>14</v>
      </c>
      <c r="E2373" s="0" t="s">
        <v>2423</v>
      </c>
      <c r="F2373" s="0" t="n">
        <v>196</v>
      </c>
      <c r="G2373" s="0" t="n">
        <f aca="false">IF(C2373=F2373,1,0)</f>
        <v>0</v>
      </c>
    </row>
    <row r="2374" customFormat="false" ht="12.8" hidden="false" customHeight="false" outlineLevel="0" collapsed="false">
      <c r="A2374" s="0" t="n">
        <v>2321</v>
      </c>
      <c r="B2374" s="0" t="s">
        <v>2493</v>
      </c>
      <c r="C2374" s="0" t="n">
        <v>196</v>
      </c>
      <c r="D2374" s="0" t="s">
        <v>8</v>
      </c>
      <c r="E2374" s="0" t="s">
        <v>2423</v>
      </c>
      <c r="F2374" s="0" t="n">
        <v>196</v>
      </c>
      <c r="G2374" s="0" t="n">
        <f aca="false">IF(C2374=F2374,1,0)</f>
        <v>1</v>
      </c>
    </row>
    <row r="2375" customFormat="false" ht="12.8" hidden="false" customHeight="false" outlineLevel="0" collapsed="false">
      <c r="A2375" s="0" t="n">
        <v>2322</v>
      </c>
      <c r="B2375" s="0" t="s">
        <v>2494</v>
      </c>
      <c r="C2375" s="0" t="n">
        <v>164</v>
      </c>
      <c r="D2375" s="0" t="s">
        <v>14</v>
      </c>
      <c r="E2375" s="0" t="s">
        <v>2423</v>
      </c>
      <c r="F2375" s="0" t="n">
        <v>196</v>
      </c>
      <c r="G2375" s="0" t="n">
        <f aca="false">IF(C2375=F2375,1,0)</f>
        <v>0</v>
      </c>
    </row>
    <row r="2376" customFormat="false" ht="12.8" hidden="false" customHeight="false" outlineLevel="0" collapsed="false">
      <c r="A2376" s="0" t="n">
        <v>2323</v>
      </c>
      <c r="B2376" s="0" t="s">
        <v>2495</v>
      </c>
      <c r="C2376" s="0" t="n">
        <v>162</v>
      </c>
      <c r="D2376" s="0" t="s">
        <v>11</v>
      </c>
      <c r="E2376" s="0" t="s">
        <v>2423</v>
      </c>
      <c r="F2376" s="0" t="n">
        <v>196</v>
      </c>
      <c r="G2376" s="0" t="n">
        <f aca="false">IF(C2376=F2376,1,0)</f>
        <v>0</v>
      </c>
    </row>
    <row r="2377" customFormat="false" ht="12.8" hidden="false" customHeight="false" outlineLevel="0" collapsed="false">
      <c r="A2377" s="0" t="n">
        <v>2324</v>
      </c>
      <c r="B2377" s="0" t="s">
        <v>2496</v>
      </c>
      <c r="C2377" s="0" t="n">
        <v>196</v>
      </c>
      <c r="D2377" s="0" t="s">
        <v>37</v>
      </c>
      <c r="E2377" s="0" t="s">
        <v>2423</v>
      </c>
      <c r="F2377" s="0" t="n">
        <v>196</v>
      </c>
      <c r="G2377" s="0" t="n">
        <f aca="false">IF(C2377=F2377,1,0)</f>
        <v>1</v>
      </c>
    </row>
    <row r="2378" customFormat="false" ht="12.8" hidden="false" customHeight="false" outlineLevel="0" collapsed="false">
      <c r="A2378" s="0" t="n">
        <v>2325</v>
      </c>
      <c r="B2378" s="0" t="s">
        <v>2497</v>
      </c>
      <c r="C2378" s="0" t="n">
        <v>80</v>
      </c>
      <c r="D2378" s="0" t="s">
        <v>8</v>
      </c>
      <c r="E2378" s="0" t="s">
        <v>2423</v>
      </c>
      <c r="F2378" s="0" t="n">
        <v>196</v>
      </c>
      <c r="G2378" s="0" t="n">
        <f aca="false">IF(C2378=F2378,1,0)</f>
        <v>0</v>
      </c>
    </row>
    <row r="2379" customFormat="false" ht="12.8" hidden="false" customHeight="false" outlineLevel="0" collapsed="false">
      <c r="A2379" s="0" t="n">
        <v>2326</v>
      </c>
      <c r="B2379" s="0" t="s">
        <v>2498</v>
      </c>
      <c r="C2379" s="0" t="n">
        <v>196</v>
      </c>
      <c r="D2379" s="0" t="s">
        <v>8</v>
      </c>
      <c r="E2379" s="0" t="s">
        <v>2423</v>
      </c>
      <c r="F2379" s="0" t="n">
        <v>196</v>
      </c>
      <c r="G2379" s="0" t="n">
        <f aca="false">IF(C2379=F2379,1,0)</f>
        <v>1</v>
      </c>
    </row>
    <row r="2380" customFormat="false" ht="12.8" hidden="false" customHeight="false" outlineLevel="0" collapsed="false">
      <c r="A2380" s="0" t="n">
        <v>2327</v>
      </c>
      <c r="B2380" s="0" t="s">
        <v>2499</v>
      </c>
      <c r="C2380" s="0" t="n">
        <v>164</v>
      </c>
      <c r="D2380" s="0" t="s">
        <v>8</v>
      </c>
      <c r="E2380" s="0" t="s">
        <v>2423</v>
      </c>
      <c r="F2380" s="0" t="n">
        <v>196</v>
      </c>
      <c r="G2380" s="0" t="n">
        <f aca="false">IF(C2380=F2380,1,0)</f>
        <v>0</v>
      </c>
    </row>
    <row r="2381" customFormat="false" ht="12.8" hidden="false" customHeight="false" outlineLevel="0" collapsed="false">
      <c r="A2381" s="0" t="n">
        <v>2328</v>
      </c>
      <c r="B2381" s="0" t="s">
        <v>2500</v>
      </c>
      <c r="C2381" s="0" t="n">
        <v>196</v>
      </c>
      <c r="D2381" s="0" t="s">
        <v>37</v>
      </c>
      <c r="E2381" s="0" t="s">
        <v>2423</v>
      </c>
      <c r="F2381" s="0" t="n">
        <v>196</v>
      </c>
      <c r="G2381" s="0" t="n">
        <f aca="false">IF(C2381=F2381,1,0)</f>
        <v>1</v>
      </c>
    </row>
    <row r="2382" customFormat="false" ht="12.8" hidden="false" customHeight="false" outlineLevel="0" collapsed="false">
      <c r="A2382" s="0" t="n">
        <v>2329</v>
      </c>
      <c r="B2382" s="0" t="s">
        <v>2501</v>
      </c>
      <c r="C2382" s="0" t="n">
        <v>196</v>
      </c>
      <c r="D2382" s="0" t="s">
        <v>45</v>
      </c>
      <c r="E2382" s="0" t="s">
        <v>2423</v>
      </c>
      <c r="F2382" s="0" t="n">
        <v>196</v>
      </c>
      <c r="G2382" s="0" t="n">
        <f aca="false">IF(C2382=F2382,1,0)</f>
        <v>1</v>
      </c>
    </row>
    <row r="2383" customFormat="false" ht="12.8" hidden="false" customHeight="false" outlineLevel="0" collapsed="false">
      <c r="A2383" s="0" t="n">
        <v>2330</v>
      </c>
      <c r="B2383" s="0" t="s">
        <v>2502</v>
      </c>
      <c r="C2383" s="0" t="n">
        <v>196</v>
      </c>
      <c r="D2383" s="0" t="s">
        <v>32</v>
      </c>
      <c r="E2383" s="0" t="s">
        <v>2423</v>
      </c>
      <c r="F2383" s="0" t="n">
        <v>196</v>
      </c>
      <c r="G2383" s="0" t="n">
        <f aca="false">IF(C2383=F2383,1,0)</f>
        <v>1</v>
      </c>
    </row>
    <row r="2384" customFormat="false" ht="12.8" hidden="false" customHeight="false" outlineLevel="0" collapsed="false">
      <c r="A2384" s="0" t="n">
        <v>2331</v>
      </c>
      <c r="B2384" s="0" t="s">
        <v>2503</v>
      </c>
      <c r="C2384" s="0" t="n">
        <v>196</v>
      </c>
      <c r="D2384" s="0" t="s">
        <v>29</v>
      </c>
      <c r="E2384" s="0" t="s">
        <v>2423</v>
      </c>
      <c r="F2384" s="0" t="n">
        <v>196</v>
      </c>
      <c r="G2384" s="0" t="n">
        <f aca="false">IF(C2384=F2384,1,0)</f>
        <v>1</v>
      </c>
    </row>
    <row r="2385" customFormat="false" ht="12.8" hidden="false" customHeight="false" outlineLevel="0" collapsed="false">
      <c r="A2385" s="0" t="n">
        <v>2332</v>
      </c>
      <c r="B2385" s="0" t="s">
        <v>2504</v>
      </c>
      <c r="C2385" s="0" t="n">
        <v>196</v>
      </c>
      <c r="D2385" s="0" t="s">
        <v>32</v>
      </c>
      <c r="E2385" s="0" t="s">
        <v>2423</v>
      </c>
      <c r="F2385" s="0" t="n">
        <v>196</v>
      </c>
      <c r="G2385" s="0" t="n">
        <f aca="false">IF(C2385=F2385,1,0)</f>
        <v>1</v>
      </c>
    </row>
    <row r="2386" customFormat="false" ht="12.8" hidden="false" customHeight="false" outlineLevel="0" collapsed="false">
      <c r="A2386" s="0" t="n">
        <v>2333</v>
      </c>
      <c r="B2386" s="0" t="s">
        <v>2505</v>
      </c>
      <c r="C2386" s="0" t="n">
        <v>196</v>
      </c>
      <c r="D2386" s="0" t="s">
        <v>32</v>
      </c>
      <c r="E2386" s="0" t="s">
        <v>2423</v>
      </c>
      <c r="F2386" s="0" t="n">
        <v>196</v>
      </c>
      <c r="G2386" s="0" t="n">
        <f aca="false">IF(C2386=F2386,1,0)</f>
        <v>1</v>
      </c>
    </row>
    <row r="2387" customFormat="false" ht="12.8" hidden="false" customHeight="false" outlineLevel="0" collapsed="false">
      <c r="A2387" s="0" t="n">
        <v>2334</v>
      </c>
      <c r="B2387" s="0" t="s">
        <v>2506</v>
      </c>
      <c r="C2387" s="0" t="n">
        <v>197</v>
      </c>
      <c r="D2387" s="0" t="s">
        <v>8</v>
      </c>
      <c r="E2387" s="0" t="s">
        <v>2423</v>
      </c>
      <c r="F2387" s="0" t="n">
        <v>196</v>
      </c>
      <c r="G2387" s="0" t="n">
        <f aca="false">IF(C2387=F2387,1,0)</f>
        <v>0</v>
      </c>
    </row>
    <row r="2388" customFormat="false" ht="12.8" hidden="false" customHeight="false" outlineLevel="0" collapsed="false">
      <c r="A2388" s="0" t="n">
        <v>2335</v>
      </c>
      <c r="B2388" s="0" t="s">
        <v>2507</v>
      </c>
      <c r="C2388" s="0" t="n">
        <v>196</v>
      </c>
      <c r="D2388" s="0" t="s">
        <v>37</v>
      </c>
      <c r="E2388" s="0" t="s">
        <v>2423</v>
      </c>
      <c r="F2388" s="0" t="n">
        <v>196</v>
      </c>
      <c r="G2388" s="0" t="n">
        <f aca="false">IF(C2388=F2388,1,0)</f>
        <v>1</v>
      </c>
    </row>
    <row r="2389" customFormat="false" ht="12.8" hidden="false" customHeight="false" outlineLevel="0" collapsed="false">
      <c r="A2389" s="0" t="n">
        <v>2336</v>
      </c>
      <c r="B2389" s="0" t="s">
        <v>2508</v>
      </c>
      <c r="C2389" s="0" t="n">
        <v>174</v>
      </c>
      <c r="D2389" s="0" t="s">
        <v>14</v>
      </c>
      <c r="E2389" s="0" t="s">
        <v>2423</v>
      </c>
      <c r="F2389" s="0" t="n">
        <v>196</v>
      </c>
      <c r="G2389" s="0" t="n">
        <f aca="false">IF(C2389=F2389,1,0)</f>
        <v>0</v>
      </c>
    </row>
    <row r="2390" customFormat="false" ht="12.8" hidden="false" customHeight="false" outlineLevel="0" collapsed="false">
      <c r="A2390" s="0" t="n">
        <v>2337</v>
      </c>
      <c r="B2390" s="0" t="s">
        <v>2509</v>
      </c>
      <c r="C2390" s="0" t="n">
        <v>196</v>
      </c>
      <c r="D2390" s="0" t="s">
        <v>37</v>
      </c>
      <c r="E2390" s="0" t="s">
        <v>2423</v>
      </c>
      <c r="F2390" s="0" t="n">
        <v>196</v>
      </c>
      <c r="G2390" s="0" t="n">
        <f aca="false">IF(C2390=F2390,1,0)</f>
        <v>1</v>
      </c>
    </row>
    <row r="2391" customFormat="false" ht="12.8" hidden="false" customHeight="false" outlineLevel="0" collapsed="false">
      <c r="A2391" s="0" t="n">
        <v>2338</v>
      </c>
      <c r="B2391" s="0" t="s">
        <v>2510</v>
      </c>
      <c r="C2391" s="0" t="n">
        <v>196</v>
      </c>
      <c r="D2391" s="0" t="s">
        <v>8</v>
      </c>
      <c r="E2391" s="0" t="s">
        <v>2423</v>
      </c>
      <c r="F2391" s="0" t="n">
        <v>196</v>
      </c>
      <c r="G2391" s="0" t="n">
        <f aca="false">IF(C2391=F2391,1,0)</f>
        <v>1</v>
      </c>
    </row>
    <row r="2392" customFormat="false" ht="12.8" hidden="false" customHeight="false" outlineLevel="0" collapsed="false">
      <c r="A2392" s="0" t="n">
        <v>2339</v>
      </c>
      <c r="B2392" s="0" t="s">
        <v>2511</v>
      </c>
      <c r="C2392" s="0" t="n">
        <v>196</v>
      </c>
      <c r="D2392" s="0" t="s">
        <v>37</v>
      </c>
      <c r="E2392" s="0" t="s">
        <v>2423</v>
      </c>
      <c r="F2392" s="0" t="n">
        <v>196</v>
      </c>
      <c r="G2392" s="0" t="n">
        <f aca="false">IF(C2392=F2392,1,0)</f>
        <v>1</v>
      </c>
    </row>
    <row r="2393" customFormat="false" ht="12.8" hidden="false" customHeight="false" outlineLevel="0" collapsed="false">
      <c r="A2393" s="0" t="n">
        <v>2340</v>
      </c>
      <c r="B2393" s="0" t="s">
        <v>2512</v>
      </c>
      <c r="C2393" s="0" t="n">
        <v>80</v>
      </c>
      <c r="D2393" s="0" t="s">
        <v>32</v>
      </c>
      <c r="E2393" s="0" t="s">
        <v>2423</v>
      </c>
      <c r="F2393" s="0" t="n">
        <v>196</v>
      </c>
      <c r="G2393" s="0" t="n">
        <f aca="false">IF(C2393=F2393,1,0)</f>
        <v>0</v>
      </c>
    </row>
    <row r="2394" customFormat="false" ht="12.8" hidden="false" customHeight="false" outlineLevel="0" collapsed="false">
      <c r="A2394" s="0" t="n">
        <v>2341</v>
      </c>
      <c r="B2394" s="0" t="s">
        <v>2513</v>
      </c>
      <c r="C2394" s="0" t="n">
        <v>197</v>
      </c>
      <c r="D2394" s="0" t="s">
        <v>37</v>
      </c>
      <c r="E2394" s="0" t="s">
        <v>2423</v>
      </c>
      <c r="F2394" s="0" t="n">
        <v>196</v>
      </c>
      <c r="G2394" s="0" t="n">
        <f aca="false">IF(C2394=F2394,1,0)</f>
        <v>0</v>
      </c>
    </row>
    <row r="2395" customFormat="false" ht="12.8" hidden="false" customHeight="false" outlineLevel="0" collapsed="false">
      <c r="A2395" s="0" t="n">
        <v>2342</v>
      </c>
      <c r="B2395" s="0" t="s">
        <v>2514</v>
      </c>
      <c r="C2395" s="0" t="n">
        <v>80</v>
      </c>
      <c r="D2395" s="0" t="s">
        <v>37</v>
      </c>
      <c r="E2395" s="0" t="s">
        <v>2423</v>
      </c>
      <c r="F2395" s="0" t="n">
        <v>196</v>
      </c>
      <c r="G2395" s="0" t="n">
        <f aca="false">IF(C2395=F2395,1,0)</f>
        <v>0</v>
      </c>
    </row>
    <row r="2396" customFormat="false" ht="12.8" hidden="false" customHeight="false" outlineLevel="0" collapsed="false">
      <c r="A2396" s="0" t="n">
        <v>2343</v>
      </c>
      <c r="B2396" s="0" t="s">
        <v>2515</v>
      </c>
      <c r="C2396" s="0" t="n">
        <v>74</v>
      </c>
      <c r="D2396" s="0" t="s">
        <v>11</v>
      </c>
      <c r="E2396" s="0" t="s">
        <v>2423</v>
      </c>
      <c r="F2396" s="0" t="n">
        <v>196</v>
      </c>
      <c r="G2396" s="0" t="n">
        <f aca="false">IF(C2396=F2396,1,0)</f>
        <v>0</v>
      </c>
    </row>
    <row r="2397" customFormat="false" ht="12.8" hidden="false" customHeight="false" outlineLevel="0" collapsed="false">
      <c r="A2397" s="0" t="n">
        <v>2344</v>
      </c>
      <c r="B2397" s="0" t="s">
        <v>2516</v>
      </c>
      <c r="C2397" s="0" t="n">
        <v>80</v>
      </c>
      <c r="D2397" s="0" t="s">
        <v>8</v>
      </c>
      <c r="E2397" s="0" t="s">
        <v>2423</v>
      </c>
      <c r="F2397" s="0" t="n">
        <v>196</v>
      </c>
      <c r="G2397" s="0" t="n">
        <f aca="false">IF(C2397=F2397,1,0)</f>
        <v>0</v>
      </c>
    </row>
    <row r="2398" customFormat="false" ht="12.8" hidden="false" customHeight="false" outlineLevel="0" collapsed="false">
      <c r="A2398" s="0" t="n">
        <v>2345</v>
      </c>
      <c r="B2398" s="0" t="s">
        <v>2517</v>
      </c>
      <c r="C2398" s="0" t="n">
        <v>196</v>
      </c>
      <c r="D2398" s="0" t="s">
        <v>37</v>
      </c>
      <c r="E2398" s="0" t="s">
        <v>2423</v>
      </c>
      <c r="F2398" s="0" t="n">
        <v>196</v>
      </c>
      <c r="G2398" s="0" t="n">
        <f aca="false">IF(C2398=F2398,1,0)</f>
        <v>1</v>
      </c>
    </row>
    <row r="2399" customFormat="false" ht="12.8" hidden="false" customHeight="false" outlineLevel="0" collapsed="false">
      <c r="A2399" s="0" t="n">
        <v>2346</v>
      </c>
      <c r="B2399" s="0" t="s">
        <v>2518</v>
      </c>
      <c r="C2399" s="0" t="n">
        <v>196</v>
      </c>
      <c r="D2399" s="0" t="s">
        <v>37</v>
      </c>
      <c r="E2399" s="0" t="s">
        <v>2423</v>
      </c>
      <c r="F2399" s="0" t="n">
        <v>196</v>
      </c>
      <c r="G2399" s="0" t="n">
        <f aca="false">IF(C2399=F2399,1,0)</f>
        <v>1</v>
      </c>
    </row>
    <row r="2400" customFormat="false" ht="12.8" hidden="false" customHeight="false" outlineLevel="0" collapsed="false">
      <c r="A2400" s="0" t="n">
        <v>2347</v>
      </c>
      <c r="B2400" s="0" t="s">
        <v>2519</v>
      </c>
      <c r="C2400" s="0" t="n">
        <v>80</v>
      </c>
      <c r="D2400" s="0" t="s">
        <v>8</v>
      </c>
      <c r="E2400" s="0" t="s">
        <v>2423</v>
      </c>
      <c r="F2400" s="0" t="n">
        <v>196</v>
      </c>
      <c r="G2400" s="0" t="n">
        <f aca="false">IF(C2400=F2400,1,0)</f>
        <v>0</v>
      </c>
    </row>
    <row r="2401" customFormat="false" ht="12.8" hidden="false" customHeight="false" outlineLevel="0" collapsed="false">
      <c r="A2401" s="0" t="n">
        <v>2348</v>
      </c>
      <c r="B2401" s="0" t="s">
        <v>2520</v>
      </c>
      <c r="C2401" s="0" t="n">
        <v>162</v>
      </c>
      <c r="D2401" s="0" t="s">
        <v>37</v>
      </c>
      <c r="E2401" s="0" t="s">
        <v>2423</v>
      </c>
      <c r="F2401" s="0" t="n">
        <v>196</v>
      </c>
      <c r="G2401" s="0" t="n">
        <f aca="false">IF(C2401=F2401,1,0)</f>
        <v>0</v>
      </c>
    </row>
    <row r="2402" customFormat="false" ht="12.8" hidden="false" customHeight="false" outlineLevel="0" collapsed="false">
      <c r="A2402" s="0" t="n">
        <v>2349</v>
      </c>
      <c r="B2402" s="0" t="s">
        <v>2521</v>
      </c>
      <c r="C2402" s="0" t="n">
        <v>196</v>
      </c>
      <c r="D2402" s="0" t="s">
        <v>45</v>
      </c>
      <c r="E2402" s="0" t="s">
        <v>2423</v>
      </c>
      <c r="F2402" s="0" t="n">
        <v>196</v>
      </c>
      <c r="G2402" s="0" t="n">
        <f aca="false">IF(C2402=F2402,1,0)</f>
        <v>1</v>
      </c>
    </row>
    <row r="2403" customFormat="false" ht="12.8" hidden="false" customHeight="false" outlineLevel="0" collapsed="false">
      <c r="A2403" s="0" t="n">
        <v>2350</v>
      </c>
      <c r="B2403" s="0" t="s">
        <v>2522</v>
      </c>
      <c r="C2403" s="0" t="n">
        <v>196</v>
      </c>
      <c r="D2403" s="0" t="s">
        <v>37</v>
      </c>
      <c r="E2403" s="0" t="s">
        <v>2423</v>
      </c>
      <c r="F2403" s="0" t="n">
        <v>196</v>
      </c>
      <c r="G2403" s="0" t="n">
        <f aca="false">IF(C2403=F2403,1,0)</f>
        <v>1</v>
      </c>
    </row>
    <row r="2404" customFormat="false" ht="12.8" hidden="false" customHeight="false" outlineLevel="0" collapsed="false">
      <c r="A2404" s="0" t="n">
        <v>2351</v>
      </c>
      <c r="B2404" s="0" t="s">
        <v>2523</v>
      </c>
      <c r="C2404" s="0" t="n">
        <v>196</v>
      </c>
      <c r="D2404" s="0" t="s">
        <v>8</v>
      </c>
      <c r="E2404" s="0" t="s">
        <v>2423</v>
      </c>
      <c r="F2404" s="0" t="n">
        <v>196</v>
      </c>
      <c r="G2404" s="0" t="n">
        <f aca="false">IF(C2404=F2404,1,0)</f>
        <v>1</v>
      </c>
    </row>
    <row r="2405" customFormat="false" ht="12.8" hidden="false" customHeight="false" outlineLevel="0" collapsed="false">
      <c r="A2405" s="0" t="n">
        <v>2352</v>
      </c>
      <c r="B2405" s="0" t="s">
        <v>2524</v>
      </c>
      <c r="C2405" s="0" t="n">
        <v>80</v>
      </c>
      <c r="D2405" s="0" t="s">
        <v>29</v>
      </c>
      <c r="E2405" s="0" t="s">
        <v>2423</v>
      </c>
      <c r="F2405" s="0" t="n">
        <v>196</v>
      </c>
      <c r="G2405" s="0" t="n">
        <f aca="false">IF(C2405=F2405,1,0)</f>
        <v>0</v>
      </c>
    </row>
    <row r="2406" customFormat="false" ht="12.8" hidden="false" customHeight="false" outlineLevel="0" collapsed="false">
      <c r="A2406" s="0" t="n">
        <v>2353</v>
      </c>
      <c r="B2406" s="0" t="s">
        <v>2525</v>
      </c>
      <c r="C2406" s="0" t="n">
        <v>218</v>
      </c>
      <c r="D2406" s="0" t="s">
        <v>37</v>
      </c>
      <c r="E2406" s="0" t="s">
        <v>2423</v>
      </c>
      <c r="F2406" s="0" t="n">
        <v>196</v>
      </c>
      <c r="G2406" s="0" t="n">
        <f aca="false">IF(C2406=F2406,1,0)</f>
        <v>0</v>
      </c>
    </row>
    <row r="2407" customFormat="false" ht="12.8" hidden="false" customHeight="false" outlineLevel="0" collapsed="false">
      <c r="A2407" s="0" t="n">
        <v>2354</v>
      </c>
      <c r="B2407" s="0" t="s">
        <v>2526</v>
      </c>
      <c r="C2407" s="0" t="n">
        <v>196</v>
      </c>
      <c r="D2407" s="0" t="s">
        <v>37</v>
      </c>
      <c r="E2407" s="0" t="s">
        <v>2423</v>
      </c>
      <c r="F2407" s="0" t="n">
        <v>196</v>
      </c>
      <c r="G2407" s="0" t="n">
        <f aca="false">IF(C2407=F2407,1,0)</f>
        <v>1</v>
      </c>
    </row>
    <row r="2408" customFormat="false" ht="12.8" hidden="false" customHeight="false" outlineLevel="0" collapsed="false">
      <c r="A2408" s="0" t="n">
        <v>2355</v>
      </c>
      <c r="B2408" s="0" t="s">
        <v>2527</v>
      </c>
      <c r="C2408" s="0" t="n">
        <v>196</v>
      </c>
      <c r="D2408" s="0" t="s">
        <v>45</v>
      </c>
      <c r="E2408" s="0" t="s">
        <v>2423</v>
      </c>
      <c r="F2408" s="0" t="n">
        <v>196</v>
      </c>
      <c r="G2408" s="0" t="n">
        <f aca="false">IF(C2408=F2408,1,0)</f>
        <v>1</v>
      </c>
    </row>
    <row r="2409" customFormat="false" ht="12.8" hidden="false" customHeight="false" outlineLevel="0" collapsed="false">
      <c r="A2409" s="0" t="n">
        <v>2356</v>
      </c>
      <c r="B2409" s="0" t="s">
        <v>2528</v>
      </c>
      <c r="C2409" s="0" t="n">
        <v>196</v>
      </c>
      <c r="D2409" s="0" t="s">
        <v>37</v>
      </c>
      <c r="E2409" s="0" t="s">
        <v>2423</v>
      </c>
      <c r="F2409" s="0" t="n">
        <v>196</v>
      </c>
      <c r="G2409" s="0" t="n">
        <f aca="false">IF(C2409=F2409,1,0)</f>
        <v>1</v>
      </c>
    </row>
    <row r="2410" customFormat="false" ht="12.8" hidden="false" customHeight="false" outlineLevel="0" collapsed="false">
      <c r="A2410" s="0" t="n">
        <v>2357</v>
      </c>
      <c r="B2410" s="0" t="s">
        <v>2529</v>
      </c>
      <c r="C2410" s="0" t="n">
        <v>196</v>
      </c>
      <c r="D2410" s="0" t="s">
        <v>32</v>
      </c>
      <c r="E2410" s="0" t="s">
        <v>2423</v>
      </c>
      <c r="F2410" s="0" t="n">
        <v>196</v>
      </c>
      <c r="G2410" s="0" t="n">
        <f aca="false">IF(C2410=F2410,1,0)</f>
        <v>1</v>
      </c>
    </row>
    <row r="2411" customFormat="false" ht="12.8" hidden="false" customHeight="false" outlineLevel="0" collapsed="false">
      <c r="A2411" s="0" t="n">
        <v>2358</v>
      </c>
      <c r="B2411" s="0" t="s">
        <v>2530</v>
      </c>
      <c r="C2411" s="0" t="n">
        <v>174</v>
      </c>
      <c r="D2411" s="0" t="s">
        <v>14</v>
      </c>
      <c r="E2411" s="0" t="s">
        <v>2423</v>
      </c>
      <c r="F2411" s="0" t="n">
        <v>196</v>
      </c>
      <c r="G2411" s="0" t="n">
        <f aca="false">IF(C2411=F2411,1,0)</f>
        <v>0</v>
      </c>
    </row>
    <row r="2412" customFormat="false" ht="12.8" hidden="false" customHeight="false" outlineLevel="0" collapsed="false">
      <c r="A2412" s="0" t="n">
        <v>2359</v>
      </c>
      <c r="B2412" s="0" t="s">
        <v>2531</v>
      </c>
      <c r="C2412" s="0" t="n">
        <v>196</v>
      </c>
      <c r="D2412" s="0" t="s">
        <v>37</v>
      </c>
      <c r="E2412" s="0" t="s">
        <v>2423</v>
      </c>
      <c r="F2412" s="0" t="n">
        <v>196</v>
      </c>
      <c r="G2412" s="0" t="n">
        <f aca="false">IF(C2412=F2412,1,0)</f>
        <v>1</v>
      </c>
    </row>
    <row r="2413" customFormat="false" ht="12.8" hidden="false" customHeight="false" outlineLevel="0" collapsed="false">
      <c r="A2413" s="0" t="n">
        <v>2360</v>
      </c>
      <c r="B2413" s="0" t="s">
        <v>2532</v>
      </c>
      <c r="C2413" s="0" t="n">
        <v>80</v>
      </c>
      <c r="D2413" s="0" t="s">
        <v>8</v>
      </c>
      <c r="E2413" s="0" t="s">
        <v>2423</v>
      </c>
      <c r="F2413" s="0" t="n">
        <v>196</v>
      </c>
      <c r="G2413" s="0" t="n">
        <f aca="false">IF(C2413=F2413,1,0)</f>
        <v>0</v>
      </c>
    </row>
    <row r="2414" customFormat="false" ht="12.8" hidden="false" customHeight="false" outlineLevel="0" collapsed="false">
      <c r="A2414" s="0" t="n">
        <v>2361</v>
      </c>
      <c r="B2414" s="0" t="s">
        <v>2533</v>
      </c>
      <c r="C2414" s="0" t="n">
        <v>196</v>
      </c>
      <c r="D2414" s="0" t="s">
        <v>37</v>
      </c>
      <c r="E2414" s="0" t="s">
        <v>2423</v>
      </c>
      <c r="F2414" s="0" t="n">
        <v>196</v>
      </c>
      <c r="G2414" s="0" t="n">
        <f aca="false">IF(C2414=F2414,1,0)</f>
        <v>1</v>
      </c>
    </row>
    <row r="2415" customFormat="false" ht="12.8" hidden="false" customHeight="false" outlineLevel="0" collapsed="false">
      <c r="A2415" s="0" t="n">
        <v>2362</v>
      </c>
      <c r="B2415" s="0" t="s">
        <v>2534</v>
      </c>
      <c r="C2415" s="0" t="n">
        <v>196</v>
      </c>
      <c r="D2415" s="0" t="s">
        <v>8</v>
      </c>
      <c r="E2415" s="0" t="s">
        <v>2423</v>
      </c>
      <c r="F2415" s="0" t="n">
        <v>196</v>
      </c>
      <c r="G2415" s="0" t="n">
        <f aca="false">IF(C2415=F2415,1,0)</f>
        <v>1</v>
      </c>
    </row>
    <row r="2416" customFormat="false" ht="12.8" hidden="false" customHeight="false" outlineLevel="0" collapsed="false">
      <c r="A2416" s="0" t="n">
        <v>2363</v>
      </c>
      <c r="B2416" s="0" t="s">
        <v>2535</v>
      </c>
      <c r="C2416" s="0" t="n">
        <v>196</v>
      </c>
      <c r="D2416" s="0" t="s">
        <v>11</v>
      </c>
      <c r="E2416" s="0" t="s">
        <v>2423</v>
      </c>
      <c r="F2416" s="0" t="n">
        <v>196</v>
      </c>
      <c r="G2416" s="0" t="n">
        <f aca="false">IF(C2416=F2416,1,0)</f>
        <v>1</v>
      </c>
    </row>
    <row r="2417" customFormat="false" ht="12.8" hidden="false" customHeight="false" outlineLevel="0" collapsed="false">
      <c r="A2417" s="0" t="n">
        <v>2364</v>
      </c>
      <c r="B2417" s="0" t="s">
        <v>2536</v>
      </c>
      <c r="C2417" s="0" t="n">
        <v>80</v>
      </c>
      <c r="D2417" s="0" t="s">
        <v>8</v>
      </c>
      <c r="E2417" s="0" t="s">
        <v>2423</v>
      </c>
      <c r="F2417" s="0" t="n">
        <v>196</v>
      </c>
      <c r="G2417" s="0" t="n">
        <f aca="false">IF(C2417=F2417,1,0)</f>
        <v>0</v>
      </c>
    </row>
    <row r="2418" customFormat="false" ht="12.8" hidden="false" customHeight="false" outlineLevel="0" collapsed="false">
      <c r="A2418" s="0" t="n">
        <v>2365</v>
      </c>
      <c r="B2418" s="0" t="s">
        <v>2537</v>
      </c>
      <c r="C2418" s="0" t="n">
        <v>196</v>
      </c>
      <c r="D2418" s="0" t="s">
        <v>11</v>
      </c>
      <c r="E2418" s="0" t="s">
        <v>2423</v>
      </c>
      <c r="F2418" s="0" t="n">
        <v>196</v>
      </c>
      <c r="G2418" s="0" t="n">
        <f aca="false">IF(C2418=F2418,1,0)</f>
        <v>1</v>
      </c>
    </row>
    <row r="2419" customFormat="false" ht="12.8" hidden="false" customHeight="false" outlineLevel="0" collapsed="false">
      <c r="A2419" s="0" t="n">
        <v>2366</v>
      </c>
      <c r="B2419" s="0" t="s">
        <v>2538</v>
      </c>
      <c r="C2419" s="0" t="n">
        <v>4</v>
      </c>
      <c r="D2419" s="0" t="s">
        <v>11</v>
      </c>
      <c r="E2419" s="0" t="s">
        <v>2423</v>
      </c>
      <c r="F2419" s="0" t="n">
        <v>196</v>
      </c>
      <c r="G2419" s="0" t="n">
        <f aca="false">IF(C2419=F2419,1,0)</f>
        <v>0</v>
      </c>
    </row>
    <row r="2420" customFormat="false" ht="12.8" hidden="false" customHeight="false" outlineLevel="0" collapsed="false">
      <c r="A2420" s="0" t="n">
        <v>2367</v>
      </c>
      <c r="B2420" s="0" t="s">
        <v>2539</v>
      </c>
      <c r="C2420" s="0" t="n">
        <v>196</v>
      </c>
      <c r="D2420" s="0" t="s">
        <v>37</v>
      </c>
      <c r="E2420" s="0" t="s">
        <v>2423</v>
      </c>
      <c r="F2420" s="0" t="n">
        <v>196</v>
      </c>
      <c r="G2420" s="0" t="n">
        <f aca="false">IF(C2420=F2420,1,0)</f>
        <v>1</v>
      </c>
    </row>
    <row r="2421" customFormat="false" ht="12.8" hidden="false" customHeight="false" outlineLevel="0" collapsed="false">
      <c r="A2421" s="0" t="n">
        <v>2368</v>
      </c>
      <c r="B2421" s="0" t="s">
        <v>2540</v>
      </c>
      <c r="C2421" s="0" t="n">
        <v>80</v>
      </c>
      <c r="D2421" s="0" t="s">
        <v>11</v>
      </c>
      <c r="E2421" s="0" t="s">
        <v>2423</v>
      </c>
      <c r="F2421" s="0" t="n">
        <v>196</v>
      </c>
      <c r="G2421" s="0" t="n">
        <f aca="false">IF(C2421=F2421,1,0)</f>
        <v>0</v>
      </c>
    </row>
    <row r="2422" customFormat="false" ht="12.8" hidden="false" customHeight="false" outlineLevel="0" collapsed="false">
      <c r="A2422" s="0" t="n">
        <v>2369</v>
      </c>
      <c r="B2422" s="0" t="s">
        <v>2541</v>
      </c>
      <c r="C2422" s="0" t="n">
        <v>196</v>
      </c>
      <c r="D2422" s="0" t="s">
        <v>37</v>
      </c>
      <c r="E2422" s="0" t="s">
        <v>2423</v>
      </c>
      <c r="F2422" s="0" t="n">
        <v>196</v>
      </c>
      <c r="G2422" s="0" t="n">
        <f aca="false">IF(C2422=F2422,1,0)</f>
        <v>1</v>
      </c>
    </row>
    <row r="2423" customFormat="false" ht="12.8" hidden="false" customHeight="false" outlineLevel="0" collapsed="false">
      <c r="A2423" s="0" t="n">
        <v>2370</v>
      </c>
      <c r="B2423" s="0" t="s">
        <v>2542</v>
      </c>
      <c r="C2423" s="0" t="n">
        <v>80</v>
      </c>
      <c r="D2423" s="0" t="s">
        <v>32</v>
      </c>
      <c r="E2423" s="0" t="s">
        <v>2423</v>
      </c>
      <c r="F2423" s="0" t="n">
        <v>196</v>
      </c>
      <c r="G2423" s="0" t="n">
        <f aca="false">IF(C2423=F2423,1,0)</f>
        <v>0</v>
      </c>
    </row>
    <row r="2424" customFormat="false" ht="12.8" hidden="false" customHeight="false" outlineLevel="0" collapsed="false">
      <c r="A2424" s="0" t="n">
        <v>2371</v>
      </c>
      <c r="B2424" s="0" t="s">
        <v>2543</v>
      </c>
      <c r="C2424" s="0" t="n">
        <v>80</v>
      </c>
      <c r="D2424" s="0" t="s">
        <v>8</v>
      </c>
      <c r="E2424" s="0" t="s">
        <v>2423</v>
      </c>
      <c r="F2424" s="0" t="n">
        <v>196</v>
      </c>
      <c r="G2424" s="0" t="n">
        <f aca="false">IF(C2424=F2424,1,0)</f>
        <v>0</v>
      </c>
    </row>
    <row r="2425" customFormat="false" ht="12.8" hidden="false" customHeight="false" outlineLevel="0" collapsed="false">
      <c r="A2425" s="0" t="n">
        <v>2372</v>
      </c>
      <c r="B2425" s="0" t="s">
        <v>2544</v>
      </c>
      <c r="C2425" s="0" t="n">
        <v>193</v>
      </c>
      <c r="D2425" s="0" t="s">
        <v>8</v>
      </c>
      <c r="E2425" s="0" t="s">
        <v>2545</v>
      </c>
      <c r="F2425" s="0" t="n">
        <v>197</v>
      </c>
      <c r="G2425" s="0" t="n">
        <f aca="false">IF(C2425=F2425,1,0)</f>
        <v>0</v>
      </c>
    </row>
    <row r="2426" customFormat="false" ht="12.8" hidden="false" customHeight="false" outlineLevel="0" collapsed="false">
      <c r="A2426" s="0" t="n">
        <v>2373</v>
      </c>
      <c r="B2426" s="0" t="s">
        <v>2546</v>
      </c>
      <c r="C2426" s="0" t="n">
        <v>192</v>
      </c>
      <c r="D2426" s="0" t="s">
        <v>11</v>
      </c>
      <c r="E2426" s="0" t="s">
        <v>2545</v>
      </c>
      <c r="F2426" s="0" t="n">
        <v>197</v>
      </c>
      <c r="G2426" s="0" t="n">
        <f aca="false">IF(C2426=F2426,1,0)</f>
        <v>0</v>
      </c>
    </row>
    <row r="2427" customFormat="false" ht="12.8" hidden="false" customHeight="false" outlineLevel="0" collapsed="false">
      <c r="A2427" s="0" t="n">
        <v>2374</v>
      </c>
      <c r="B2427" s="0" t="s">
        <v>2547</v>
      </c>
      <c r="C2427" s="0" t="n">
        <v>162</v>
      </c>
      <c r="D2427" s="0" t="s">
        <v>11</v>
      </c>
      <c r="E2427" s="0" t="s">
        <v>2545</v>
      </c>
      <c r="F2427" s="0" t="n">
        <v>197</v>
      </c>
      <c r="G2427" s="0" t="n">
        <f aca="false">IF(C2427=F2427,1,0)</f>
        <v>0</v>
      </c>
    </row>
    <row r="2428" customFormat="false" ht="12.8" hidden="false" customHeight="false" outlineLevel="0" collapsed="false">
      <c r="A2428" s="0" t="n">
        <v>2375</v>
      </c>
      <c r="B2428" s="0" t="s">
        <v>2548</v>
      </c>
      <c r="C2428" s="0" t="n">
        <v>163</v>
      </c>
      <c r="D2428" s="0" t="s">
        <v>11</v>
      </c>
      <c r="E2428" s="0" t="s">
        <v>2545</v>
      </c>
      <c r="F2428" s="0" t="n">
        <v>197</v>
      </c>
      <c r="G2428" s="0" t="n">
        <f aca="false">IF(C2428=F2428,1,0)</f>
        <v>0</v>
      </c>
    </row>
    <row r="2429" customFormat="false" ht="12.8" hidden="false" customHeight="false" outlineLevel="0" collapsed="false">
      <c r="A2429" s="0" t="n">
        <v>2376</v>
      </c>
      <c r="B2429" s="0" t="s">
        <v>2549</v>
      </c>
      <c r="C2429" s="0" t="n">
        <v>196</v>
      </c>
      <c r="D2429" s="0" t="s">
        <v>37</v>
      </c>
      <c r="E2429" s="0" t="s">
        <v>2545</v>
      </c>
      <c r="F2429" s="0" t="n">
        <v>197</v>
      </c>
      <c r="G2429" s="0" t="n">
        <f aca="false">IF(C2429=F2429,1,0)</f>
        <v>0</v>
      </c>
    </row>
    <row r="2430" customFormat="false" ht="12.8" hidden="false" customHeight="false" outlineLevel="0" collapsed="false">
      <c r="A2430" s="0" t="n">
        <v>2377</v>
      </c>
      <c r="B2430" s="0" t="s">
        <v>2550</v>
      </c>
      <c r="C2430" s="0" t="n">
        <v>196</v>
      </c>
      <c r="D2430" s="0" t="s">
        <v>11</v>
      </c>
      <c r="E2430" s="0" t="s">
        <v>2545</v>
      </c>
      <c r="F2430" s="0" t="n">
        <v>197</v>
      </c>
      <c r="G2430" s="0" t="n">
        <f aca="false">IF(C2430=F2430,1,0)</f>
        <v>0</v>
      </c>
    </row>
    <row r="2431" customFormat="false" ht="12.8" hidden="false" customHeight="false" outlineLevel="0" collapsed="false">
      <c r="A2431" s="0" t="n">
        <v>2378</v>
      </c>
      <c r="B2431" s="0" t="s">
        <v>2551</v>
      </c>
      <c r="C2431" s="0" t="n">
        <v>164</v>
      </c>
      <c r="D2431" s="0" t="s">
        <v>11</v>
      </c>
      <c r="E2431" s="0" t="s">
        <v>2545</v>
      </c>
      <c r="F2431" s="0" t="n">
        <v>197</v>
      </c>
      <c r="G2431" s="0" t="n">
        <f aca="false">IF(C2431=F2431,1,0)</f>
        <v>0</v>
      </c>
    </row>
    <row r="2432" customFormat="false" ht="12.8" hidden="false" customHeight="false" outlineLevel="0" collapsed="false">
      <c r="A2432" s="0" t="n">
        <v>2379</v>
      </c>
      <c r="B2432" s="0" t="s">
        <v>2552</v>
      </c>
      <c r="C2432" s="0" t="n">
        <v>74</v>
      </c>
      <c r="D2432" s="0" t="s">
        <v>8</v>
      </c>
      <c r="E2432" s="0" t="s">
        <v>2545</v>
      </c>
      <c r="F2432" s="0" t="n">
        <v>197</v>
      </c>
      <c r="G2432" s="0" t="n">
        <f aca="false">IF(C2432=F2432,1,0)</f>
        <v>0</v>
      </c>
    </row>
    <row r="2433" customFormat="false" ht="12.8" hidden="false" customHeight="false" outlineLevel="0" collapsed="false">
      <c r="A2433" s="0" t="n">
        <v>2380</v>
      </c>
      <c r="B2433" s="0" t="s">
        <v>2553</v>
      </c>
      <c r="C2433" s="0" t="n">
        <v>196</v>
      </c>
      <c r="D2433" s="0" t="s">
        <v>11</v>
      </c>
      <c r="E2433" s="0" t="s">
        <v>2545</v>
      </c>
      <c r="F2433" s="0" t="n">
        <v>197</v>
      </c>
      <c r="G2433" s="0" t="n">
        <f aca="false">IF(C2433=F2433,1,0)</f>
        <v>0</v>
      </c>
    </row>
    <row r="2434" customFormat="false" ht="12.8" hidden="false" customHeight="false" outlineLevel="0" collapsed="false">
      <c r="A2434" s="0" t="n">
        <v>2381</v>
      </c>
      <c r="B2434" s="0" t="s">
        <v>2554</v>
      </c>
      <c r="C2434" s="0" t="n">
        <v>197</v>
      </c>
      <c r="D2434" s="0" t="s">
        <v>11</v>
      </c>
      <c r="E2434" s="0" t="s">
        <v>2545</v>
      </c>
      <c r="F2434" s="0" t="n">
        <v>197</v>
      </c>
      <c r="G2434" s="0" t="n">
        <f aca="false">IF(C2434=F2434,1,0)</f>
        <v>1</v>
      </c>
    </row>
    <row r="2435" customFormat="false" ht="12.8" hidden="false" customHeight="false" outlineLevel="0" collapsed="false">
      <c r="A2435" s="0" t="n">
        <v>2382</v>
      </c>
      <c r="B2435" s="0" t="s">
        <v>2555</v>
      </c>
      <c r="C2435" s="0" t="n">
        <v>176</v>
      </c>
      <c r="D2435" s="0" t="s">
        <v>8</v>
      </c>
      <c r="E2435" s="0" t="s">
        <v>2545</v>
      </c>
      <c r="F2435" s="0" t="n">
        <v>197</v>
      </c>
      <c r="G2435" s="0" t="n">
        <f aca="false">IF(C2435=F2435,1,0)</f>
        <v>0</v>
      </c>
    </row>
    <row r="2436" customFormat="false" ht="12.8" hidden="false" customHeight="false" outlineLevel="0" collapsed="false">
      <c r="A2436" s="0" t="n">
        <v>2383</v>
      </c>
      <c r="B2436" s="0" t="s">
        <v>2556</v>
      </c>
      <c r="C2436" s="0" t="n">
        <v>80</v>
      </c>
      <c r="D2436" s="0" t="s">
        <v>8</v>
      </c>
      <c r="E2436" s="0" t="s">
        <v>2545</v>
      </c>
      <c r="F2436" s="0" t="n">
        <v>197</v>
      </c>
      <c r="G2436" s="0" t="n">
        <f aca="false">IF(C2436=F2436,1,0)</f>
        <v>0</v>
      </c>
    </row>
    <row r="2437" customFormat="false" ht="12.8" hidden="false" customHeight="false" outlineLevel="0" collapsed="false">
      <c r="A2437" s="0" t="n">
        <v>2384</v>
      </c>
      <c r="B2437" s="0" t="s">
        <v>2557</v>
      </c>
      <c r="C2437" s="0" t="n">
        <v>197</v>
      </c>
      <c r="D2437" s="0" t="s">
        <v>29</v>
      </c>
      <c r="E2437" s="0" t="s">
        <v>2545</v>
      </c>
      <c r="F2437" s="0" t="n">
        <v>197</v>
      </c>
      <c r="G2437" s="0" t="n">
        <f aca="false">IF(C2437=F2437,1,0)</f>
        <v>1</v>
      </c>
    </row>
    <row r="2438" customFormat="false" ht="12.8" hidden="false" customHeight="false" outlineLevel="0" collapsed="false">
      <c r="A2438" s="0" t="n">
        <v>2385</v>
      </c>
      <c r="B2438" s="0" t="s">
        <v>2558</v>
      </c>
      <c r="C2438" s="0" t="n">
        <v>196</v>
      </c>
      <c r="D2438" s="0" t="s">
        <v>37</v>
      </c>
      <c r="E2438" s="0" t="s">
        <v>2545</v>
      </c>
      <c r="F2438" s="0" t="n">
        <v>197</v>
      </c>
      <c r="G2438" s="0" t="n">
        <f aca="false">IF(C2438=F2438,1,0)</f>
        <v>0</v>
      </c>
    </row>
    <row r="2439" customFormat="false" ht="12.8" hidden="false" customHeight="false" outlineLevel="0" collapsed="false">
      <c r="A2439" s="0" t="n">
        <v>2386</v>
      </c>
      <c r="B2439" s="0" t="s">
        <v>2559</v>
      </c>
      <c r="C2439" s="0" t="n">
        <v>163</v>
      </c>
      <c r="D2439" s="0" t="s">
        <v>14</v>
      </c>
      <c r="E2439" s="0" t="s">
        <v>2545</v>
      </c>
      <c r="F2439" s="0" t="n">
        <v>197</v>
      </c>
      <c r="G2439" s="0" t="n">
        <f aca="false">IF(C2439=F2439,1,0)</f>
        <v>0</v>
      </c>
    </row>
    <row r="2440" customFormat="false" ht="12.8" hidden="false" customHeight="false" outlineLevel="0" collapsed="false">
      <c r="A2440" s="0" t="n">
        <v>2387</v>
      </c>
      <c r="B2440" s="0" t="s">
        <v>2560</v>
      </c>
      <c r="C2440" s="0" t="n">
        <v>196</v>
      </c>
      <c r="D2440" s="0" t="s">
        <v>14</v>
      </c>
      <c r="E2440" s="0" t="s">
        <v>2545</v>
      </c>
      <c r="F2440" s="0" t="n">
        <v>197</v>
      </c>
      <c r="G2440" s="0" t="n">
        <f aca="false">IF(C2440=F2440,1,0)</f>
        <v>0</v>
      </c>
    </row>
    <row r="2441" customFormat="false" ht="12.8" hidden="false" customHeight="false" outlineLevel="0" collapsed="false">
      <c r="A2441" s="0" t="n">
        <v>2388</v>
      </c>
      <c r="B2441" s="0" t="s">
        <v>2561</v>
      </c>
      <c r="C2441" s="0" t="n">
        <v>200</v>
      </c>
      <c r="D2441" s="0" t="s">
        <v>94</v>
      </c>
      <c r="E2441" s="0" t="s">
        <v>2545</v>
      </c>
      <c r="F2441" s="0" t="n">
        <v>197</v>
      </c>
      <c r="G2441" s="0" t="n">
        <f aca="false">IF(C2441=F2441,1,0)</f>
        <v>0</v>
      </c>
    </row>
    <row r="2442" customFormat="false" ht="12.8" hidden="false" customHeight="false" outlineLevel="0" collapsed="false">
      <c r="A2442" s="0" t="n">
        <v>2389</v>
      </c>
      <c r="B2442" s="0" t="s">
        <v>2562</v>
      </c>
      <c r="C2442" s="0" t="n">
        <v>196</v>
      </c>
      <c r="D2442" s="0" t="s">
        <v>14</v>
      </c>
      <c r="E2442" s="0" t="s">
        <v>2545</v>
      </c>
      <c r="F2442" s="0" t="n">
        <v>197</v>
      </c>
      <c r="G2442" s="0" t="n">
        <f aca="false">IF(C2442=F2442,1,0)</f>
        <v>0</v>
      </c>
    </row>
    <row r="2443" customFormat="false" ht="12.8" hidden="false" customHeight="false" outlineLevel="0" collapsed="false">
      <c r="A2443" s="0" t="n">
        <v>2390</v>
      </c>
      <c r="B2443" s="0" t="s">
        <v>2563</v>
      </c>
      <c r="C2443" s="0" t="n">
        <v>192</v>
      </c>
      <c r="D2443" s="0" t="s">
        <v>11</v>
      </c>
      <c r="E2443" s="0" t="s">
        <v>2545</v>
      </c>
      <c r="F2443" s="0" t="n">
        <v>197</v>
      </c>
      <c r="G2443" s="0" t="n">
        <f aca="false">IF(C2443=F2443,1,0)</f>
        <v>0</v>
      </c>
    </row>
    <row r="2444" customFormat="false" ht="12.8" hidden="false" customHeight="false" outlineLevel="0" collapsed="false">
      <c r="A2444" s="0" t="n">
        <v>2391</v>
      </c>
      <c r="B2444" s="0" t="s">
        <v>2564</v>
      </c>
      <c r="C2444" s="0" t="n">
        <v>196</v>
      </c>
      <c r="D2444" s="0" t="s">
        <v>8</v>
      </c>
      <c r="E2444" s="0" t="s">
        <v>2545</v>
      </c>
      <c r="F2444" s="0" t="n">
        <v>197</v>
      </c>
      <c r="G2444" s="0" t="n">
        <f aca="false">IF(C2444=F2444,1,0)</f>
        <v>0</v>
      </c>
    </row>
    <row r="2445" customFormat="false" ht="12.8" hidden="false" customHeight="false" outlineLevel="0" collapsed="false">
      <c r="A2445" s="0" t="n">
        <v>2392</v>
      </c>
      <c r="B2445" s="0" t="s">
        <v>2565</v>
      </c>
      <c r="C2445" s="0" t="n">
        <v>192</v>
      </c>
      <c r="D2445" s="0" t="s">
        <v>37</v>
      </c>
      <c r="E2445" s="0" t="s">
        <v>2545</v>
      </c>
      <c r="F2445" s="0" t="n">
        <v>197</v>
      </c>
      <c r="G2445" s="0" t="n">
        <f aca="false">IF(C2445=F2445,1,0)</f>
        <v>0</v>
      </c>
    </row>
    <row r="2446" customFormat="false" ht="12.8" hidden="false" customHeight="false" outlineLevel="0" collapsed="false">
      <c r="A2446" s="0" t="n">
        <v>2393</v>
      </c>
      <c r="B2446" s="0" t="s">
        <v>2566</v>
      </c>
      <c r="C2446" s="0" t="n">
        <v>196</v>
      </c>
      <c r="D2446" s="0" t="s">
        <v>11</v>
      </c>
      <c r="E2446" s="0" t="s">
        <v>2545</v>
      </c>
      <c r="F2446" s="0" t="n">
        <v>197</v>
      </c>
      <c r="G2446" s="0" t="n">
        <f aca="false">IF(C2446=F2446,1,0)</f>
        <v>0</v>
      </c>
    </row>
    <row r="2447" customFormat="false" ht="12.8" hidden="false" customHeight="false" outlineLevel="0" collapsed="false">
      <c r="A2447" s="0" t="n">
        <v>2394</v>
      </c>
      <c r="B2447" s="0" t="s">
        <v>2567</v>
      </c>
      <c r="C2447" s="0" t="n">
        <v>176</v>
      </c>
      <c r="D2447" s="0" t="s">
        <v>8</v>
      </c>
      <c r="E2447" s="0" t="s">
        <v>2545</v>
      </c>
      <c r="F2447" s="0" t="n">
        <v>197</v>
      </c>
      <c r="G2447" s="0" t="n">
        <f aca="false">IF(C2447=F2447,1,0)</f>
        <v>0</v>
      </c>
    </row>
    <row r="2448" customFormat="false" ht="12.8" hidden="false" customHeight="false" outlineLevel="0" collapsed="false">
      <c r="A2448" s="0" t="n">
        <v>2395</v>
      </c>
      <c r="B2448" s="0" t="s">
        <v>2568</v>
      </c>
      <c r="C2448" s="0" t="n">
        <v>26</v>
      </c>
      <c r="D2448" s="0" t="s">
        <v>14</v>
      </c>
      <c r="E2448" s="0" t="s">
        <v>2545</v>
      </c>
      <c r="F2448" s="0" t="n">
        <v>197</v>
      </c>
      <c r="G2448" s="0" t="n">
        <f aca="false">IF(C2448=F2448,1,0)</f>
        <v>0</v>
      </c>
    </row>
    <row r="2449" customFormat="false" ht="12.8" hidden="false" customHeight="false" outlineLevel="0" collapsed="false">
      <c r="A2449" s="0" t="n">
        <v>2396</v>
      </c>
      <c r="B2449" s="0" t="s">
        <v>2569</v>
      </c>
      <c r="C2449" s="0" t="n">
        <v>192</v>
      </c>
      <c r="D2449" s="0" t="s">
        <v>37</v>
      </c>
      <c r="E2449" s="0" t="s">
        <v>2545</v>
      </c>
      <c r="F2449" s="0" t="n">
        <v>197</v>
      </c>
      <c r="G2449" s="0" t="n">
        <f aca="false">IF(C2449=F2449,1,0)</f>
        <v>0</v>
      </c>
    </row>
    <row r="2450" customFormat="false" ht="12.8" hidden="false" customHeight="false" outlineLevel="0" collapsed="false">
      <c r="A2450" s="0" t="n">
        <v>2397</v>
      </c>
      <c r="B2450" s="0" t="s">
        <v>2570</v>
      </c>
      <c r="C2450" s="0" t="n">
        <v>200</v>
      </c>
      <c r="D2450" s="0" t="s">
        <v>37</v>
      </c>
      <c r="E2450" s="0" t="s">
        <v>2545</v>
      </c>
      <c r="F2450" s="0" t="n">
        <v>197</v>
      </c>
      <c r="G2450" s="0" t="n">
        <f aca="false">IF(C2450=F2450,1,0)</f>
        <v>0</v>
      </c>
    </row>
    <row r="2451" customFormat="false" ht="12.8" hidden="false" customHeight="false" outlineLevel="0" collapsed="false">
      <c r="A2451" s="0" t="n">
        <v>2398</v>
      </c>
      <c r="B2451" s="0" t="s">
        <v>2571</v>
      </c>
      <c r="C2451" s="0" t="n">
        <v>200</v>
      </c>
      <c r="D2451" s="0" t="s">
        <v>94</v>
      </c>
      <c r="E2451" s="0" t="s">
        <v>2545</v>
      </c>
      <c r="F2451" s="0" t="n">
        <v>197</v>
      </c>
      <c r="G2451" s="0" t="n">
        <f aca="false">IF(C2451=F2451,1,0)</f>
        <v>0</v>
      </c>
    </row>
    <row r="2452" customFormat="false" ht="12.8" hidden="false" customHeight="false" outlineLevel="0" collapsed="false">
      <c r="A2452" s="0" t="n">
        <v>2399</v>
      </c>
      <c r="B2452" s="0" t="s">
        <v>2572</v>
      </c>
      <c r="C2452" s="0" t="n">
        <v>73</v>
      </c>
      <c r="D2452" s="0" t="s">
        <v>14</v>
      </c>
      <c r="E2452" s="0" t="s">
        <v>2545</v>
      </c>
      <c r="F2452" s="0" t="n">
        <v>197</v>
      </c>
      <c r="G2452" s="0" t="n">
        <f aca="false">IF(C2452=F2452,1,0)</f>
        <v>0</v>
      </c>
    </row>
    <row r="2453" customFormat="false" ht="12.8" hidden="false" customHeight="false" outlineLevel="0" collapsed="false">
      <c r="A2453" s="0" t="n">
        <v>2400</v>
      </c>
      <c r="B2453" s="0" t="s">
        <v>2573</v>
      </c>
      <c r="C2453" s="0" t="n">
        <v>176</v>
      </c>
      <c r="D2453" s="0" t="s">
        <v>14</v>
      </c>
      <c r="E2453" s="0" t="s">
        <v>2545</v>
      </c>
      <c r="F2453" s="0" t="n">
        <v>197</v>
      </c>
      <c r="G2453" s="0" t="n">
        <f aca="false">IF(C2453=F2453,1,0)</f>
        <v>0</v>
      </c>
    </row>
    <row r="2454" customFormat="false" ht="12.8" hidden="false" customHeight="false" outlineLevel="0" collapsed="false">
      <c r="A2454" s="0" t="n">
        <v>2401</v>
      </c>
      <c r="B2454" s="0" t="s">
        <v>2574</v>
      </c>
      <c r="C2454" s="0" t="n">
        <v>197</v>
      </c>
      <c r="D2454" s="0" t="s">
        <v>8</v>
      </c>
      <c r="E2454" s="0" t="s">
        <v>2545</v>
      </c>
      <c r="F2454" s="0" t="n">
        <v>197</v>
      </c>
      <c r="G2454" s="0" t="n">
        <f aca="false">IF(C2454=F2454,1,0)</f>
        <v>1</v>
      </c>
    </row>
    <row r="2455" customFormat="false" ht="12.8" hidden="false" customHeight="false" outlineLevel="0" collapsed="false">
      <c r="A2455" s="0" t="n">
        <v>2402</v>
      </c>
      <c r="B2455" s="0" t="s">
        <v>2575</v>
      </c>
      <c r="C2455" s="0" t="n">
        <v>196</v>
      </c>
      <c r="D2455" s="0" t="s">
        <v>11</v>
      </c>
      <c r="E2455" s="0" t="s">
        <v>2545</v>
      </c>
      <c r="F2455" s="0" t="n">
        <v>197</v>
      </c>
      <c r="G2455" s="0" t="n">
        <f aca="false">IF(C2455=F2455,1,0)</f>
        <v>0</v>
      </c>
    </row>
    <row r="2456" customFormat="false" ht="12.8" hidden="false" customHeight="false" outlineLevel="0" collapsed="false">
      <c r="A2456" s="0" t="n">
        <v>2403</v>
      </c>
      <c r="B2456" s="0" t="s">
        <v>2576</v>
      </c>
      <c r="C2456" s="0" t="n">
        <v>200</v>
      </c>
      <c r="D2456" s="0" t="s">
        <v>37</v>
      </c>
      <c r="E2456" s="0" t="s">
        <v>2545</v>
      </c>
      <c r="F2456" s="0" t="n">
        <v>197</v>
      </c>
      <c r="G2456" s="0" t="n">
        <f aca="false">IF(C2456=F2456,1,0)</f>
        <v>0</v>
      </c>
    </row>
    <row r="2457" customFormat="false" ht="12.8" hidden="false" customHeight="false" outlineLevel="0" collapsed="false">
      <c r="A2457" s="0" t="n">
        <v>2404</v>
      </c>
      <c r="B2457" s="0" t="s">
        <v>2577</v>
      </c>
      <c r="C2457" s="0" t="n">
        <v>176</v>
      </c>
      <c r="D2457" s="0" t="s">
        <v>8</v>
      </c>
      <c r="E2457" s="0" t="s">
        <v>2545</v>
      </c>
      <c r="F2457" s="0" t="n">
        <v>197</v>
      </c>
      <c r="G2457" s="0" t="n">
        <f aca="false">IF(C2457=F2457,1,0)</f>
        <v>0</v>
      </c>
    </row>
    <row r="2458" customFormat="false" ht="12.8" hidden="false" customHeight="false" outlineLevel="0" collapsed="false">
      <c r="A2458" s="0" t="n">
        <v>2405</v>
      </c>
      <c r="B2458" s="0" t="s">
        <v>2578</v>
      </c>
      <c r="C2458" s="0" t="n">
        <v>4</v>
      </c>
      <c r="D2458" s="0" t="s">
        <v>19</v>
      </c>
      <c r="E2458" s="0" t="s">
        <v>2545</v>
      </c>
      <c r="F2458" s="0" t="n">
        <v>197</v>
      </c>
      <c r="G2458" s="0" t="n">
        <f aca="false">IF(C2458=F2458,1,0)</f>
        <v>0</v>
      </c>
    </row>
    <row r="2459" customFormat="false" ht="12.8" hidden="false" customHeight="false" outlineLevel="0" collapsed="false">
      <c r="A2459" s="0" t="n">
        <v>2406</v>
      </c>
      <c r="B2459" s="0" t="s">
        <v>2579</v>
      </c>
      <c r="C2459" s="0" t="n">
        <v>197</v>
      </c>
      <c r="D2459" s="0" t="s">
        <v>45</v>
      </c>
      <c r="E2459" s="0" t="s">
        <v>2545</v>
      </c>
      <c r="F2459" s="0" t="n">
        <v>197</v>
      </c>
      <c r="G2459" s="0" t="n">
        <f aca="false">IF(C2459=F2459,1,0)</f>
        <v>1</v>
      </c>
    </row>
    <row r="2460" customFormat="false" ht="12.8" hidden="false" customHeight="false" outlineLevel="0" collapsed="false">
      <c r="A2460" s="0" t="n">
        <v>2407</v>
      </c>
      <c r="B2460" s="0" t="s">
        <v>2580</v>
      </c>
      <c r="C2460" s="0" t="n">
        <v>177</v>
      </c>
      <c r="D2460" s="0" t="s">
        <v>94</v>
      </c>
      <c r="E2460" s="0" t="s">
        <v>2581</v>
      </c>
      <c r="F2460" s="0" t="n">
        <v>198</v>
      </c>
      <c r="G2460" s="0" t="n">
        <f aca="false">IF(C2460=F2460,1,0)</f>
        <v>0</v>
      </c>
    </row>
    <row r="2461" customFormat="false" ht="12.8" hidden="false" customHeight="false" outlineLevel="0" collapsed="false">
      <c r="A2461" s="0" t="n">
        <v>2408</v>
      </c>
      <c r="B2461" s="0" t="s">
        <v>2582</v>
      </c>
      <c r="C2461" s="0" t="n">
        <v>26</v>
      </c>
      <c r="D2461" s="0" t="s">
        <v>14</v>
      </c>
      <c r="E2461" s="0" t="s">
        <v>2581</v>
      </c>
      <c r="F2461" s="0" t="n">
        <v>198</v>
      </c>
      <c r="G2461" s="0" t="n">
        <f aca="false">IF(C2461=F2461,1,0)</f>
        <v>0</v>
      </c>
    </row>
    <row r="2462" customFormat="false" ht="12.8" hidden="false" customHeight="false" outlineLevel="0" collapsed="false">
      <c r="A2462" s="0" t="n">
        <v>2409</v>
      </c>
      <c r="B2462" s="0" t="s">
        <v>2583</v>
      </c>
      <c r="C2462" s="0" t="n">
        <v>196</v>
      </c>
      <c r="D2462" s="0" t="s">
        <v>11</v>
      </c>
      <c r="E2462" s="0" t="s">
        <v>2581</v>
      </c>
      <c r="F2462" s="0" t="n">
        <v>198</v>
      </c>
      <c r="G2462" s="0" t="n">
        <f aca="false">IF(C2462=F2462,1,0)</f>
        <v>0</v>
      </c>
    </row>
    <row r="2463" customFormat="false" ht="12.8" hidden="false" customHeight="false" outlineLevel="0" collapsed="false">
      <c r="A2463" s="0" t="n">
        <v>2410</v>
      </c>
      <c r="B2463" s="0" t="s">
        <v>2584</v>
      </c>
      <c r="C2463" s="0" t="n">
        <v>164</v>
      </c>
      <c r="D2463" s="0" t="s">
        <v>11</v>
      </c>
      <c r="E2463" s="0" t="s">
        <v>2581</v>
      </c>
      <c r="F2463" s="0" t="n">
        <v>198</v>
      </c>
      <c r="G2463" s="0" t="n">
        <f aca="false">IF(C2463=F2463,1,0)</f>
        <v>0</v>
      </c>
    </row>
    <row r="2464" customFormat="false" ht="12.8" hidden="false" customHeight="false" outlineLevel="0" collapsed="false">
      <c r="A2464" s="0" t="n">
        <v>2411</v>
      </c>
      <c r="B2464" s="0" t="s">
        <v>2585</v>
      </c>
      <c r="C2464" s="0" t="n">
        <v>164</v>
      </c>
      <c r="D2464" s="0" t="s">
        <v>8</v>
      </c>
      <c r="E2464" s="0" t="s">
        <v>2581</v>
      </c>
      <c r="F2464" s="0" t="n">
        <v>198</v>
      </c>
      <c r="G2464" s="0" t="n">
        <f aca="false">IF(C2464=F2464,1,0)</f>
        <v>0</v>
      </c>
    </row>
    <row r="2465" customFormat="false" ht="12.8" hidden="false" customHeight="false" outlineLevel="0" collapsed="false">
      <c r="A2465" s="0" t="n">
        <v>2412</v>
      </c>
      <c r="B2465" s="0" t="s">
        <v>2586</v>
      </c>
      <c r="C2465" s="0" t="n">
        <v>218</v>
      </c>
      <c r="D2465" s="0" t="s">
        <v>8</v>
      </c>
      <c r="E2465" s="0" t="s">
        <v>2581</v>
      </c>
      <c r="F2465" s="0" t="n">
        <v>198</v>
      </c>
      <c r="G2465" s="0" t="n">
        <f aca="false">IF(C2465=F2465,1,0)</f>
        <v>0</v>
      </c>
    </row>
    <row r="2466" customFormat="false" ht="12.8" hidden="false" customHeight="false" outlineLevel="0" collapsed="false">
      <c r="A2466" s="0" t="n">
        <v>2413</v>
      </c>
      <c r="B2466" s="0" t="s">
        <v>2587</v>
      </c>
      <c r="C2466" s="0" t="n">
        <v>66</v>
      </c>
      <c r="D2466" s="0" t="s">
        <v>32</v>
      </c>
      <c r="E2466" s="0" t="s">
        <v>2588</v>
      </c>
      <c r="F2466" s="0" t="n">
        <v>199</v>
      </c>
      <c r="G2466" s="0" t="n">
        <f aca="false">IF(C2466=F2466,1,0)</f>
        <v>0</v>
      </c>
    </row>
    <row r="2467" customFormat="false" ht="12.8" hidden="false" customHeight="false" outlineLevel="0" collapsed="false">
      <c r="A2467" s="0" t="n">
        <v>2414</v>
      </c>
      <c r="B2467" s="0" t="s">
        <v>2589</v>
      </c>
      <c r="C2467" s="0" t="n">
        <v>200</v>
      </c>
      <c r="D2467" s="0" t="s">
        <v>176</v>
      </c>
      <c r="E2467" s="0" t="s">
        <v>2590</v>
      </c>
      <c r="F2467" s="0" t="n">
        <v>200</v>
      </c>
      <c r="G2467" s="0" t="n">
        <f aca="false">IF(C2467=F2467,1,0)</f>
        <v>1</v>
      </c>
    </row>
    <row r="2468" customFormat="false" ht="12.8" hidden="false" customHeight="false" outlineLevel="0" collapsed="false">
      <c r="A2468" s="0" t="n">
        <v>2415</v>
      </c>
      <c r="B2468" s="0" t="s">
        <v>2591</v>
      </c>
      <c r="C2468" s="0" t="n">
        <v>201</v>
      </c>
      <c r="D2468" s="0" t="s">
        <v>8</v>
      </c>
      <c r="E2468" s="0" t="s">
        <v>2590</v>
      </c>
      <c r="F2468" s="0" t="n">
        <v>200</v>
      </c>
      <c r="G2468" s="0" t="n">
        <f aca="false">IF(C2468=F2468,1,0)</f>
        <v>0</v>
      </c>
    </row>
    <row r="2469" customFormat="false" ht="12.8" hidden="false" customHeight="false" outlineLevel="0" collapsed="false">
      <c r="A2469" s="0" t="n">
        <v>2416</v>
      </c>
      <c r="B2469" s="0" t="s">
        <v>2592</v>
      </c>
      <c r="C2469" s="0" t="n">
        <v>218</v>
      </c>
      <c r="D2469" s="0" t="s">
        <v>45</v>
      </c>
      <c r="E2469" s="0" t="s">
        <v>2590</v>
      </c>
      <c r="F2469" s="0" t="n">
        <v>200</v>
      </c>
      <c r="G2469" s="0" t="n">
        <f aca="false">IF(C2469=F2469,1,0)</f>
        <v>0</v>
      </c>
    </row>
    <row r="2470" customFormat="false" ht="12.8" hidden="false" customHeight="false" outlineLevel="0" collapsed="false">
      <c r="A2470" s="0" t="n">
        <v>2417</v>
      </c>
      <c r="B2470" s="0" t="s">
        <v>2593</v>
      </c>
      <c r="C2470" s="0" t="n">
        <v>200</v>
      </c>
      <c r="D2470" s="0" t="s">
        <v>176</v>
      </c>
      <c r="E2470" s="0" t="s">
        <v>2590</v>
      </c>
      <c r="F2470" s="0" t="n">
        <v>200</v>
      </c>
      <c r="G2470" s="0" t="n">
        <f aca="false">IF(C2470=F2470,1,0)</f>
        <v>1</v>
      </c>
    </row>
    <row r="2471" customFormat="false" ht="12.8" hidden="false" customHeight="false" outlineLevel="0" collapsed="false">
      <c r="A2471" s="0" t="n">
        <v>2417</v>
      </c>
      <c r="B2471" s="0" t="s">
        <v>2593</v>
      </c>
      <c r="C2471" s="0" t="n">
        <v>200</v>
      </c>
      <c r="D2471" s="0" t="s">
        <v>176</v>
      </c>
      <c r="E2471" s="0" t="s">
        <v>2590</v>
      </c>
      <c r="F2471" s="0" t="n">
        <v>200</v>
      </c>
      <c r="G2471" s="0" t="n">
        <f aca="false">IF(C2471=F2471,1,0)</f>
        <v>1</v>
      </c>
    </row>
    <row r="2472" customFormat="false" ht="12.8" hidden="false" customHeight="false" outlineLevel="0" collapsed="false">
      <c r="A2472" s="0" t="n">
        <v>2426</v>
      </c>
      <c r="B2472" s="0" t="s">
        <v>2593</v>
      </c>
      <c r="C2472" s="0" t="n">
        <v>200</v>
      </c>
      <c r="D2472" s="0" t="s">
        <v>176</v>
      </c>
      <c r="E2472" s="0" t="s">
        <v>2590</v>
      </c>
      <c r="F2472" s="0" t="n">
        <v>200</v>
      </c>
      <c r="G2472" s="0" t="n">
        <f aca="false">IF(C2472=F2472,1,0)</f>
        <v>1</v>
      </c>
    </row>
    <row r="2473" customFormat="false" ht="12.8" hidden="false" customHeight="false" outlineLevel="0" collapsed="false">
      <c r="A2473" s="0" t="n">
        <v>2426</v>
      </c>
      <c r="B2473" s="0" t="s">
        <v>2593</v>
      </c>
      <c r="C2473" s="0" t="n">
        <v>200</v>
      </c>
      <c r="D2473" s="0" t="s">
        <v>176</v>
      </c>
      <c r="E2473" s="0" t="s">
        <v>2590</v>
      </c>
      <c r="F2473" s="0" t="n">
        <v>200</v>
      </c>
      <c r="G2473" s="0" t="n">
        <f aca="false">IF(C2473=F2473,1,0)</f>
        <v>1</v>
      </c>
    </row>
    <row r="2474" customFormat="false" ht="12.8" hidden="false" customHeight="false" outlineLevel="0" collapsed="false">
      <c r="A2474" s="0" t="n">
        <v>2418</v>
      </c>
      <c r="B2474" s="0" t="s">
        <v>2594</v>
      </c>
      <c r="C2474" s="0" t="n">
        <v>218</v>
      </c>
      <c r="D2474" s="0" t="s">
        <v>37</v>
      </c>
      <c r="E2474" s="0" t="s">
        <v>2590</v>
      </c>
      <c r="F2474" s="0" t="n">
        <v>200</v>
      </c>
      <c r="G2474" s="0" t="n">
        <f aca="false">IF(C2474=F2474,1,0)</f>
        <v>0</v>
      </c>
    </row>
    <row r="2475" customFormat="false" ht="12.8" hidden="false" customHeight="false" outlineLevel="0" collapsed="false">
      <c r="A2475" s="0" t="n">
        <v>2419</v>
      </c>
      <c r="B2475" s="0" t="s">
        <v>2595</v>
      </c>
      <c r="C2475" s="0" t="n">
        <v>200</v>
      </c>
      <c r="D2475" s="0" t="s">
        <v>176</v>
      </c>
      <c r="E2475" s="0" t="s">
        <v>2590</v>
      </c>
      <c r="F2475" s="0" t="n">
        <v>200</v>
      </c>
      <c r="G2475" s="0" t="n">
        <f aca="false">IF(C2475=F2475,1,0)</f>
        <v>1</v>
      </c>
    </row>
    <row r="2476" customFormat="false" ht="12.8" hidden="false" customHeight="false" outlineLevel="0" collapsed="false">
      <c r="A2476" s="0" t="n">
        <v>2420</v>
      </c>
      <c r="B2476" s="0" t="s">
        <v>2596</v>
      </c>
      <c r="C2476" s="0" t="n">
        <v>200</v>
      </c>
      <c r="D2476" s="0" t="s">
        <v>176</v>
      </c>
      <c r="E2476" s="0" t="s">
        <v>2590</v>
      </c>
      <c r="F2476" s="0" t="n">
        <v>200</v>
      </c>
      <c r="G2476" s="0" t="n">
        <f aca="false">IF(C2476=F2476,1,0)</f>
        <v>1</v>
      </c>
    </row>
    <row r="2477" customFormat="false" ht="12.8" hidden="false" customHeight="false" outlineLevel="0" collapsed="false">
      <c r="A2477" s="0" t="n">
        <v>2421</v>
      </c>
      <c r="B2477" s="0" t="s">
        <v>2597</v>
      </c>
      <c r="C2477" s="0" t="n">
        <v>200</v>
      </c>
      <c r="D2477" s="0" t="s">
        <v>176</v>
      </c>
      <c r="E2477" s="0" t="s">
        <v>2590</v>
      </c>
      <c r="F2477" s="0" t="n">
        <v>200</v>
      </c>
      <c r="G2477" s="0" t="n">
        <f aca="false">IF(C2477=F2477,1,0)</f>
        <v>1</v>
      </c>
    </row>
    <row r="2478" customFormat="false" ht="12.8" hidden="false" customHeight="false" outlineLevel="0" collapsed="false">
      <c r="A2478" s="0" t="n">
        <v>2422</v>
      </c>
      <c r="B2478" s="0" t="s">
        <v>2598</v>
      </c>
      <c r="C2478" s="0" t="n">
        <v>200</v>
      </c>
      <c r="D2478" s="0" t="s">
        <v>45</v>
      </c>
      <c r="E2478" s="0" t="s">
        <v>2590</v>
      </c>
      <c r="F2478" s="0" t="n">
        <v>200</v>
      </c>
      <c r="G2478" s="0" t="n">
        <f aca="false">IF(C2478=F2478,1,0)</f>
        <v>1</v>
      </c>
    </row>
    <row r="2479" customFormat="false" ht="12.8" hidden="false" customHeight="false" outlineLevel="0" collapsed="false">
      <c r="A2479" s="0" t="n">
        <v>2423</v>
      </c>
      <c r="B2479" s="0" t="s">
        <v>2599</v>
      </c>
      <c r="C2479" s="0" t="n">
        <v>218</v>
      </c>
      <c r="D2479" s="0" t="s">
        <v>32</v>
      </c>
      <c r="E2479" s="0" t="s">
        <v>2590</v>
      </c>
      <c r="F2479" s="0" t="n">
        <v>200</v>
      </c>
      <c r="G2479" s="0" t="n">
        <f aca="false">IF(C2479=F2479,1,0)</f>
        <v>0</v>
      </c>
    </row>
    <row r="2480" customFormat="false" ht="12.8" hidden="false" customHeight="false" outlineLevel="0" collapsed="false">
      <c r="A2480" s="0" t="n">
        <v>2424</v>
      </c>
      <c r="B2480" s="0" t="s">
        <v>2600</v>
      </c>
      <c r="C2480" s="0" t="n">
        <v>200</v>
      </c>
      <c r="D2480" s="0" t="s">
        <v>176</v>
      </c>
      <c r="E2480" s="0" t="s">
        <v>2590</v>
      </c>
      <c r="F2480" s="0" t="n">
        <v>200</v>
      </c>
      <c r="G2480" s="0" t="n">
        <f aca="false">IF(C2480=F2480,1,0)</f>
        <v>1</v>
      </c>
    </row>
    <row r="2481" customFormat="false" ht="12.8" hidden="false" customHeight="false" outlineLevel="0" collapsed="false">
      <c r="A2481" s="0" t="n">
        <v>2425</v>
      </c>
      <c r="B2481" s="0" t="s">
        <v>2601</v>
      </c>
      <c r="C2481" s="0" t="n">
        <v>11</v>
      </c>
      <c r="D2481" s="0" t="s">
        <v>19</v>
      </c>
      <c r="E2481" s="0" t="s">
        <v>2590</v>
      </c>
      <c r="F2481" s="0" t="n">
        <v>200</v>
      </c>
      <c r="G2481" s="0" t="n">
        <f aca="false">IF(C2481=F2481,1,0)</f>
        <v>0</v>
      </c>
    </row>
    <row r="2482" customFormat="false" ht="12.8" hidden="false" customHeight="false" outlineLevel="0" collapsed="false">
      <c r="A2482" s="0" t="n">
        <v>2427</v>
      </c>
      <c r="B2482" s="0" t="s">
        <v>2602</v>
      </c>
      <c r="C2482" s="0" t="n">
        <v>201</v>
      </c>
      <c r="D2482" s="0" t="s">
        <v>29</v>
      </c>
      <c r="E2482" s="0" t="s">
        <v>2603</v>
      </c>
      <c r="F2482" s="0" t="n">
        <v>201</v>
      </c>
      <c r="G2482" s="0" t="n">
        <f aca="false">IF(C2482=F2482,1,0)</f>
        <v>1</v>
      </c>
    </row>
    <row r="2483" customFormat="false" ht="12.8" hidden="false" customHeight="false" outlineLevel="0" collapsed="false">
      <c r="A2483" s="0" t="n">
        <v>2428</v>
      </c>
      <c r="B2483" s="0" t="s">
        <v>2604</v>
      </c>
      <c r="C2483" s="0" t="n">
        <v>201</v>
      </c>
      <c r="D2483" s="0" t="s">
        <v>176</v>
      </c>
      <c r="E2483" s="0" t="s">
        <v>2603</v>
      </c>
      <c r="F2483" s="0" t="n">
        <v>201</v>
      </c>
      <c r="G2483" s="0" t="n">
        <f aca="false">IF(C2483=F2483,1,0)</f>
        <v>1</v>
      </c>
    </row>
    <row r="2484" customFormat="false" ht="12.8" hidden="false" customHeight="false" outlineLevel="0" collapsed="false">
      <c r="A2484" s="0" t="n">
        <v>2429</v>
      </c>
      <c r="B2484" s="0" t="s">
        <v>2605</v>
      </c>
      <c r="C2484" s="0" t="n">
        <v>201</v>
      </c>
      <c r="D2484" s="0" t="s">
        <v>11</v>
      </c>
      <c r="E2484" s="0" t="s">
        <v>2603</v>
      </c>
      <c r="F2484" s="0" t="n">
        <v>201</v>
      </c>
      <c r="G2484" s="0" t="n">
        <f aca="false">IF(C2484=F2484,1,0)</f>
        <v>1</v>
      </c>
    </row>
    <row r="2485" customFormat="false" ht="12.8" hidden="false" customHeight="false" outlineLevel="0" collapsed="false">
      <c r="A2485" s="0" t="n">
        <v>2430</v>
      </c>
      <c r="B2485" s="0" t="s">
        <v>2606</v>
      </c>
      <c r="C2485" s="0" t="n">
        <v>201</v>
      </c>
      <c r="D2485" s="0" t="s">
        <v>29</v>
      </c>
      <c r="E2485" s="0" t="s">
        <v>2603</v>
      </c>
      <c r="F2485" s="0" t="n">
        <v>201</v>
      </c>
      <c r="G2485" s="0" t="n">
        <f aca="false">IF(C2485=F2485,1,0)</f>
        <v>1</v>
      </c>
    </row>
    <row r="2486" customFormat="false" ht="12.8" hidden="false" customHeight="false" outlineLevel="0" collapsed="false">
      <c r="A2486" s="0" t="n">
        <v>2431</v>
      </c>
      <c r="B2486" s="0" t="s">
        <v>2607</v>
      </c>
      <c r="C2486" s="0" t="n">
        <v>29</v>
      </c>
      <c r="D2486" s="0" t="s">
        <v>37</v>
      </c>
      <c r="E2486" s="0" t="s">
        <v>2603</v>
      </c>
      <c r="F2486" s="0" t="n">
        <v>201</v>
      </c>
      <c r="G2486" s="0" t="n">
        <f aca="false">IF(C2486=F2486,1,0)</f>
        <v>0</v>
      </c>
    </row>
    <row r="2487" customFormat="false" ht="12.8" hidden="false" customHeight="false" outlineLevel="0" collapsed="false">
      <c r="A2487" s="0" t="n">
        <v>2432</v>
      </c>
      <c r="B2487" s="0" t="s">
        <v>2608</v>
      </c>
      <c r="C2487" s="0" t="n">
        <v>201</v>
      </c>
      <c r="D2487" s="0" t="s">
        <v>32</v>
      </c>
      <c r="E2487" s="0" t="s">
        <v>2603</v>
      </c>
      <c r="F2487" s="0" t="n">
        <v>201</v>
      </c>
      <c r="G2487" s="0" t="n">
        <f aca="false">IF(C2487=F2487,1,0)</f>
        <v>1</v>
      </c>
    </row>
    <row r="2488" customFormat="false" ht="12.8" hidden="false" customHeight="false" outlineLevel="0" collapsed="false">
      <c r="A2488" s="0" t="n">
        <v>2433</v>
      </c>
      <c r="B2488" s="0" t="s">
        <v>2609</v>
      </c>
      <c r="C2488" s="0" t="n">
        <v>201</v>
      </c>
      <c r="D2488" s="0" t="s">
        <v>29</v>
      </c>
      <c r="E2488" s="0" t="s">
        <v>2603</v>
      </c>
      <c r="F2488" s="0" t="n">
        <v>201</v>
      </c>
      <c r="G2488" s="0" t="n">
        <f aca="false">IF(C2488=F2488,1,0)</f>
        <v>1</v>
      </c>
    </row>
    <row r="2489" customFormat="false" ht="12.8" hidden="false" customHeight="false" outlineLevel="0" collapsed="false">
      <c r="A2489" s="0" t="n">
        <v>2434</v>
      </c>
      <c r="B2489" s="0" t="s">
        <v>2610</v>
      </c>
      <c r="C2489" s="0" t="n">
        <v>201</v>
      </c>
      <c r="D2489" s="0" t="s">
        <v>29</v>
      </c>
      <c r="E2489" s="0" t="s">
        <v>2603</v>
      </c>
      <c r="F2489" s="0" t="n">
        <v>201</v>
      </c>
      <c r="G2489" s="0" t="n">
        <f aca="false">IF(C2489=F2489,1,0)</f>
        <v>1</v>
      </c>
    </row>
    <row r="2490" customFormat="false" ht="12.8" hidden="false" customHeight="false" outlineLevel="0" collapsed="false">
      <c r="A2490" s="0" t="n">
        <v>2435</v>
      </c>
      <c r="B2490" s="0" t="s">
        <v>2611</v>
      </c>
      <c r="C2490" s="0" t="n">
        <v>201</v>
      </c>
      <c r="D2490" s="0" t="s">
        <v>29</v>
      </c>
      <c r="E2490" s="0" t="s">
        <v>2603</v>
      </c>
      <c r="F2490" s="0" t="n">
        <v>201</v>
      </c>
      <c r="G2490" s="0" t="n">
        <f aca="false">IF(C2490=F2490,1,0)</f>
        <v>1</v>
      </c>
    </row>
    <row r="2491" customFormat="false" ht="12.8" hidden="false" customHeight="false" outlineLevel="0" collapsed="false">
      <c r="A2491" s="0" t="n">
        <v>2436</v>
      </c>
      <c r="B2491" s="0" t="s">
        <v>2612</v>
      </c>
      <c r="C2491" s="0" t="n">
        <v>201</v>
      </c>
      <c r="D2491" s="0" t="s">
        <v>176</v>
      </c>
      <c r="E2491" s="0" t="s">
        <v>2603</v>
      </c>
      <c r="F2491" s="0" t="n">
        <v>201</v>
      </c>
      <c r="G2491" s="0" t="n">
        <f aca="false">IF(C2491=F2491,1,0)</f>
        <v>1</v>
      </c>
    </row>
    <row r="2492" customFormat="false" ht="12.8" hidden="false" customHeight="false" outlineLevel="0" collapsed="false">
      <c r="A2492" s="0" t="n">
        <v>2436</v>
      </c>
      <c r="B2492" s="0" t="s">
        <v>2612</v>
      </c>
      <c r="C2492" s="0" t="n">
        <v>201</v>
      </c>
      <c r="D2492" s="0" t="s">
        <v>176</v>
      </c>
      <c r="E2492" s="0" t="s">
        <v>2603</v>
      </c>
      <c r="F2492" s="0" t="n">
        <v>201</v>
      </c>
      <c r="G2492" s="0" t="n">
        <f aca="false">IF(C2492=F2492,1,0)</f>
        <v>1</v>
      </c>
    </row>
    <row r="2493" customFormat="false" ht="12.8" hidden="false" customHeight="false" outlineLevel="0" collapsed="false">
      <c r="A2493" s="0" t="n">
        <v>2436</v>
      </c>
      <c r="B2493" s="0" t="s">
        <v>2612</v>
      </c>
      <c r="C2493" s="0" t="n">
        <v>201</v>
      </c>
      <c r="D2493" s="0" t="s">
        <v>176</v>
      </c>
      <c r="E2493" s="0" t="s">
        <v>2603</v>
      </c>
      <c r="F2493" s="0" t="n">
        <v>201</v>
      </c>
      <c r="G2493" s="0" t="n">
        <f aca="false">IF(C2493=F2493,1,0)</f>
        <v>1</v>
      </c>
    </row>
    <row r="2494" customFormat="false" ht="12.8" hidden="false" customHeight="false" outlineLevel="0" collapsed="false">
      <c r="A2494" s="0" t="n">
        <v>2437</v>
      </c>
      <c r="B2494" s="0" t="s">
        <v>2612</v>
      </c>
      <c r="C2494" s="0" t="n">
        <v>201</v>
      </c>
      <c r="D2494" s="0" t="s">
        <v>176</v>
      </c>
      <c r="E2494" s="0" t="s">
        <v>2603</v>
      </c>
      <c r="F2494" s="0" t="n">
        <v>201</v>
      </c>
      <c r="G2494" s="0" t="n">
        <f aca="false">IF(C2494=F2494,1,0)</f>
        <v>1</v>
      </c>
    </row>
    <row r="2495" customFormat="false" ht="12.8" hidden="false" customHeight="false" outlineLevel="0" collapsed="false">
      <c r="A2495" s="0" t="n">
        <v>2437</v>
      </c>
      <c r="B2495" s="0" t="s">
        <v>2612</v>
      </c>
      <c r="C2495" s="0" t="n">
        <v>201</v>
      </c>
      <c r="D2495" s="0" t="s">
        <v>176</v>
      </c>
      <c r="E2495" s="0" t="s">
        <v>2603</v>
      </c>
      <c r="F2495" s="0" t="n">
        <v>201</v>
      </c>
      <c r="G2495" s="0" t="n">
        <f aca="false">IF(C2495=F2495,1,0)</f>
        <v>1</v>
      </c>
    </row>
    <row r="2496" customFormat="false" ht="12.8" hidden="false" customHeight="false" outlineLevel="0" collapsed="false">
      <c r="A2496" s="0" t="n">
        <v>2437</v>
      </c>
      <c r="B2496" s="0" t="s">
        <v>2612</v>
      </c>
      <c r="C2496" s="0" t="n">
        <v>201</v>
      </c>
      <c r="D2496" s="0" t="s">
        <v>176</v>
      </c>
      <c r="E2496" s="0" t="s">
        <v>2603</v>
      </c>
      <c r="F2496" s="0" t="n">
        <v>201</v>
      </c>
      <c r="G2496" s="0" t="n">
        <f aca="false">IF(C2496=F2496,1,0)</f>
        <v>1</v>
      </c>
    </row>
    <row r="2497" customFormat="false" ht="12.8" hidden="false" customHeight="false" outlineLevel="0" collapsed="false">
      <c r="A2497" s="0" t="n">
        <v>2440</v>
      </c>
      <c r="B2497" s="0" t="s">
        <v>2612</v>
      </c>
      <c r="C2497" s="0" t="n">
        <v>201</v>
      </c>
      <c r="D2497" s="0" t="s">
        <v>176</v>
      </c>
      <c r="E2497" s="0" t="s">
        <v>2603</v>
      </c>
      <c r="F2497" s="0" t="n">
        <v>201</v>
      </c>
      <c r="G2497" s="0" t="n">
        <f aca="false">IF(C2497=F2497,1,0)</f>
        <v>1</v>
      </c>
    </row>
    <row r="2498" customFormat="false" ht="12.8" hidden="false" customHeight="false" outlineLevel="0" collapsed="false">
      <c r="A2498" s="0" t="n">
        <v>2440</v>
      </c>
      <c r="B2498" s="0" t="s">
        <v>2612</v>
      </c>
      <c r="C2498" s="0" t="n">
        <v>201</v>
      </c>
      <c r="D2498" s="0" t="s">
        <v>176</v>
      </c>
      <c r="E2498" s="0" t="s">
        <v>2603</v>
      </c>
      <c r="F2498" s="0" t="n">
        <v>201</v>
      </c>
      <c r="G2498" s="0" t="n">
        <f aca="false">IF(C2498=F2498,1,0)</f>
        <v>1</v>
      </c>
    </row>
    <row r="2499" customFormat="false" ht="12.8" hidden="false" customHeight="false" outlineLevel="0" collapsed="false">
      <c r="A2499" s="0" t="n">
        <v>2440</v>
      </c>
      <c r="B2499" s="0" t="s">
        <v>2612</v>
      </c>
      <c r="C2499" s="0" t="n">
        <v>201</v>
      </c>
      <c r="D2499" s="0" t="s">
        <v>176</v>
      </c>
      <c r="E2499" s="0" t="s">
        <v>2603</v>
      </c>
      <c r="F2499" s="0" t="n">
        <v>201</v>
      </c>
      <c r="G2499" s="0" t="n">
        <f aca="false">IF(C2499=F2499,1,0)</f>
        <v>1</v>
      </c>
    </row>
    <row r="2500" customFormat="false" ht="12.8" hidden="false" customHeight="false" outlineLevel="0" collapsed="false">
      <c r="A2500" s="0" t="n">
        <v>2438</v>
      </c>
      <c r="B2500" s="0" t="s">
        <v>2613</v>
      </c>
      <c r="C2500" s="0" t="n">
        <v>201</v>
      </c>
      <c r="D2500" s="0" t="s">
        <v>32</v>
      </c>
      <c r="E2500" s="0" t="s">
        <v>2603</v>
      </c>
      <c r="F2500" s="0" t="n">
        <v>201</v>
      </c>
      <c r="G2500" s="0" t="n">
        <f aca="false">IF(C2500=F2500,1,0)</f>
        <v>1</v>
      </c>
    </row>
    <row r="2501" customFormat="false" ht="12.8" hidden="false" customHeight="false" outlineLevel="0" collapsed="false">
      <c r="A2501" s="0" t="n">
        <v>2439</v>
      </c>
      <c r="B2501" s="0" t="s">
        <v>2614</v>
      </c>
      <c r="C2501" s="0" t="n">
        <v>217</v>
      </c>
      <c r="D2501" s="0" t="s">
        <v>14</v>
      </c>
      <c r="E2501" s="0" t="s">
        <v>2603</v>
      </c>
      <c r="F2501" s="0" t="n">
        <v>201</v>
      </c>
      <c r="G2501" s="0" t="n">
        <f aca="false">IF(C2501=F2501,1,0)</f>
        <v>0</v>
      </c>
    </row>
    <row r="2502" customFormat="false" ht="12.8" hidden="false" customHeight="false" outlineLevel="0" collapsed="false">
      <c r="A2502" s="0" t="n">
        <v>2441</v>
      </c>
      <c r="B2502" s="0" t="s">
        <v>2615</v>
      </c>
      <c r="C2502" s="0" t="n">
        <v>201</v>
      </c>
      <c r="D2502" s="0" t="s">
        <v>32</v>
      </c>
      <c r="E2502" s="0" t="s">
        <v>2603</v>
      </c>
      <c r="F2502" s="0" t="n">
        <v>201</v>
      </c>
      <c r="G2502" s="0" t="n">
        <f aca="false">IF(C2502=F2502,1,0)</f>
        <v>1</v>
      </c>
    </row>
    <row r="2503" customFormat="false" ht="12.8" hidden="false" customHeight="false" outlineLevel="0" collapsed="false">
      <c r="A2503" s="0" t="n">
        <v>2442</v>
      </c>
      <c r="B2503" s="0" t="s">
        <v>2616</v>
      </c>
      <c r="C2503" s="0" t="n">
        <v>4</v>
      </c>
      <c r="D2503" s="0" t="s">
        <v>14</v>
      </c>
      <c r="E2503" s="0" t="s">
        <v>2617</v>
      </c>
      <c r="F2503" s="0" t="n">
        <v>202</v>
      </c>
      <c r="G2503" s="0" t="n">
        <f aca="false">IF(C2503=F2503,1,0)</f>
        <v>0</v>
      </c>
    </row>
    <row r="2504" customFormat="false" ht="12.8" hidden="false" customHeight="false" outlineLevel="0" collapsed="false">
      <c r="A2504" s="0" t="n">
        <v>2443</v>
      </c>
      <c r="B2504" s="0" t="s">
        <v>2618</v>
      </c>
      <c r="C2504" s="0" t="n">
        <v>26</v>
      </c>
      <c r="D2504" s="0" t="s">
        <v>11</v>
      </c>
      <c r="E2504" s="0" t="s">
        <v>2619</v>
      </c>
      <c r="F2504" s="0" t="n">
        <v>203</v>
      </c>
      <c r="G2504" s="0" t="n">
        <f aca="false">IF(C2504=F2504,1,0)</f>
        <v>0</v>
      </c>
    </row>
    <row r="2505" customFormat="false" ht="12.8" hidden="false" customHeight="false" outlineLevel="0" collapsed="false">
      <c r="A2505" s="0" t="n">
        <v>2444</v>
      </c>
      <c r="B2505" s="0" t="s">
        <v>2620</v>
      </c>
      <c r="C2505" s="0" t="n">
        <v>180</v>
      </c>
      <c r="D2505" s="0" t="s">
        <v>14</v>
      </c>
      <c r="E2505" s="0" t="s">
        <v>2619</v>
      </c>
      <c r="F2505" s="0" t="n">
        <v>203</v>
      </c>
      <c r="G2505" s="0" t="n">
        <f aca="false">IF(C2505=F2505,1,0)</f>
        <v>0</v>
      </c>
    </row>
    <row r="2506" customFormat="false" ht="12.8" hidden="false" customHeight="false" outlineLevel="0" collapsed="false">
      <c r="A2506" s="0" t="n">
        <v>2445</v>
      </c>
      <c r="B2506" s="0" t="s">
        <v>2621</v>
      </c>
      <c r="C2506" s="0" t="n">
        <v>26</v>
      </c>
      <c r="D2506" s="0" t="s">
        <v>32</v>
      </c>
      <c r="E2506" s="0" t="s">
        <v>2619</v>
      </c>
      <c r="F2506" s="0" t="n">
        <v>203</v>
      </c>
      <c r="G2506" s="0" t="n">
        <f aca="false">IF(C2506=F2506,1,0)</f>
        <v>0</v>
      </c>
    </row>
    <row r="2507" customFormat="false" ht="12.8" hidden="false" customHeight="false" outlineLevel="0" collapsed="false">
      <c r="A2507" s="0" t="n">
        <v>2446</v>
      </c>
      <c r="B2507" s="0" t="s">
        <v>2622</v>
      </c>
      <c r="C2507" s="0" t="n">
        <v>58</v>
      </c>
      <c r="D2507" s="0" t="s">
        <v>32</v>
      </c>
      <c r="E2507" s="0" t="s">
        <v>2619</v>
      </c>
      <c r="F2507" s="0" t="n">
        <v>203</v>
      </c>
      <c r="G2507" s="0" t="n">
        <f aca="false">IF(C2507=F2507,1,0)</f>
        <v>0</v>
      </c>
    </row>
    <row r="2508" customFormat="false" ht="12.8" hidden="false" customHeight="false" outlineLevel="0" collapsed="false">
      <c r="A2508" s="0" t="n">
        <v>2447</v>
      </c>
      <c r="B2508" s="0" t="s">
        <v>2623</v>
      </c>
      <c r="C2508" s="0" t="n">
        <v>77</v>
      </c>
      <c r="D2508" s="0" t="s">
        <v>11</v>
      </c>
      <c r="E2508" s="0" t="s">
        <v>2619</v>
      </c>
      <c r="F2508" s="0" t="n">
        <v>203</v>
      </c>
      <c r="G2508" s="0" t="n">
        <f aca="false">IF(C2508=F2508,1,0)</f>
        <v>0</v>
      </c>
    </row>
    <row r="2509" customFormat="false" ht="12.8" hidden="false" customHeight="false" outlineLevel="0" collapsed="false">
      <c r="A2509" s="0" t="n">
        <v>2448</v>
      </c>
      <c r="B2509" s="0" t="s">
        <v>2624</v>
      </c>
      <c r="C2509" s="0" t="n">
        <v>180</v>
      </c>
      <c r="D2509" s="0" t="s">
        <v>37</v>
      </c>
      <c r="E2509" s="0" t="s">
        <v>2619</v>
      </c>
      <c r="F2509" s="0" t="n">
        <v>203</v>
      </c>
      <c r="G2509" s="0" t="n">
        <f aca="false">IF(C2509=F2509,1,0)</f>
        <v>0</v>
      </c>
    </row>
    <row r="2510" customFormat="false" ht="12.8" hidden="false" customHeight="false" outlineLevel="0" collapsed="false">
      <c r="A2510" s="0" t="n">
        <v>2449</v>
      </c>
      <c r="B2510" s="0" t="s">
        <v>2625</v>
      </c>
      <c r="C2510" s="0" t="n">
        <v>80</v>
      </c>
      <c r="D2510" s="0" t="s">
        <v>29</v>
      </c>
      <c r="E2510" s="0" t="s">
        <v>2626</v>
      </c>
      <c r="F2510" s="0" t="n">
        <v>204</v>
      </c>
      <c r="G2510" s="0" t="n">
        <f aca="false">IF(C2510=F2510,1,0)</f>
        <v>0</v>
      </c>
    </row>
    <row r="2511" customFormat="false" ht="12.8" hidden="false" customHeight="false" outlineLevel="0" collapsed="false">
      <c r="A2511" s="0" t="n">
        <v>2450</v>
      </c>
      <c r="B2511" s="0" t="s">
        <v>2627</v>
      </c>
      <c r="C2511" s="0" t="n">
        <v>164</v>
      </c>
      <c r="D2511" s="0" t="s">
        <v>14</v>
      </c>
      <c r="E2511" s="0" t="s">
        <v>2626</v>
      </c>
      <c r="F2511" s="0" t="n">
        <v>204</v>
      </c>
      <c r="G2511" s="0" t="n">
        <f aca="false">IF(C2511=F2511,1,0)</f>
        <v>0</v>
      </c>
    </row>
    <row r="2512" customFormat="false" ht="12.8" hidden="false" customHeight="false" outlineLevel="0" collapsed="false">
      <c r="A2512" s="0" t="n">
        <v>2451</v>
      </c>
      <c r="B2512" s="0" t="s">
        <v>2628</v>
      </c>
      <c r="C2512" s="0" t="n">
        <v>74</v>
      </c>
      <c r="D2512" s="0" t="s">
        <v>14</v>
      </c>
      <c r="E2512" s="0" t="s">
        <v>2629</v>
      </c>
      <c r="F2512" s="0" t="n">
        <v>205</v>
      </c>
      <c r="G2512" s="0" t="n">
        <f aca="false">IF(C2512=F2512,1,0)</f>
        <v>0</v>
      </c>
    </row>
    <row r="2513" customFormat="false" ht="12.8" hidden="false" customHeight="false" outlineLevel="0" collapsed="false">
      <c r="A2513" s="0" t="n">
        <v>2452</v>
      </c>
      <c r="B2513" s="0" t="s">
        <v>2630</v>
      </c>
      <c r="C2513" s="0" t="n">
        <v>137</v>
      </c>
      <c r="D2513" s="0" t="s">
        <v>14</v>
      </c>
      <c r="E2513" s="0" t="s">
        <v>2631</v>
      </c>
      <c r="F2513" s="0" t="n">
        <v>207</v>
      </c>
      <c r="G2513" s="0" t="n">
        <f aca="false">IF(C2513=F2513,1,0)</f>
        <v>0</v>
      </c>
    </row>
    <row r="2514" customFormat="false" ht="12.8" hidden="false" customHeight="false" outlineLevel="0" collapsed="false">
      <c r="A2514" s="0" t="n">
        <v>2453</v>
      </c>
      <c r="B2514" s="0" t="s">
        <v>2632</v>
      </c>
      <c r="C2514" s="0" t="n">
        <v>228</v>
      </c>
      <c r="D2514" s="0" t="s">
        <v>14</v>
      </c>
      <c r="E2514" s="0" t="s">
        <v>2631</v>
      </c>
      <c r="F2514" s="0" t="n">
        <v>207</v>
      </c>
      <c r="G2514" s="0" t="n">
        <f aca="false">IF(C2514=F2514,1,0)</f>
        <v>0</v>
      </c>
    </row>
    <row r="2515" customFormat="false" ht="12.8" hidden="false" customHeight="false" outlineLevel="0" collapsed="false">
      <c r="A2515" s="0" t="n">
        <v>2454</v>
      </c>
      <c r="B2515" s="0" t="s">
        <v>2633</v>
      </c>
      <c r="C2515" s="0" t="n">
        <v>208</v>
      </c>
      <c r="D2515" s="0" t="s">
        <v>37</v>
      </c>
      <c r="E2515" s="0" t="s">
        <v>2631</v>
      </c>
      <c r="F2515" s="0" t="n">
        <v>207</v>
      </c>
      <c r="G2515" s="0" t="n">
        <f aca="false">IF(C2515=F2515,1,0)</f>
        <v>0</v>
      </c>
    </row>
    <row r="2516" customFormat="false" ht="12.8" hidden="false" customHeight="false" outlineLevel="0" collapsed="false">
      <c r="A2516" s="0" t="n">
        <v>2455</v>
      </c>
      <c r="B2516" s="0" t="s">
        <v>2634</v>
      </c>
      <c r="C2516" s="0" t="n">
        <v>208</v>
      </c>
      <c r="D2516" s="0" t="s">
        <v>37</v>
      </c>
      <c r="E2516" s="0" t="s">
        <v>2635</v>
      </c>
      <c r="F2516" s="0" t="n">
        <v>208</v>
      </c>
      <c r="G2516" s="0" t="n">
        <f aca="false">IF(C2516=F2516,1,0)</f>
        <v>1</v>
      </c>
    </row>
    <row r="2517" customFormat="false" ht="12.8" hidden="false" customHeight="false" outlineLevel="0" collapsed="false">
      <c r="A2517" s="0" t="n">
        <v>2456</v>
      </c>
      <c r="B2517" s="0" t="s">
        <v>2636</v>
      </c>
      <c r="C2517" s="0" t="n">
        <v>208</v>
      </c>
      <c r="D2517" s="0" t="s">
        <v>37</v>
      </c>
      <c r="E2517" s="0" t="s">
        <v>2635</v>
      </c>
      <c r="F2517" s="0" t="n">
        <v>208</v>
      </c>
      <c r="G2517" s="0" t="n">
        <f aca="false">IF(C2517=F2517,1,0)</f>
        <v>1</v>
      </c>
    </row>
    <row r="2518" customFormat="false" ht="12.8" hidden="false" customHeight="false" outlineLevel="0" collapsed="false">
      <c r="A2518" s="0" t="n">
        <v>2457</v>
      </c>
      <c r="B2518" s="0" t="s">
        <v>2637</v>
      </c>
      <c r="C2518" s="0" t="n">
        <v>119</v>
      </c>
      <c r="D2518" s="0" t="s">
        <v>14</v>
      </c>
      <c r="E2518" s="0" t="s">
        <v>2635</v>
      </c>
      <c r="F2518" s="0" t="n">
        <v>208</v>
      </c>
      <c r="G2518" s="0" t="n">
        <f aca="false">IF(C2518=F2518,1,0)</f>
        <v>0</v>
      </c>
    </row>
    <row r="2519" customFormat="false" ht="12.8" hidden="false" customHeight="false" outlineLevel="0" collapsed="false">
      <c r="A2519" s="0" t="n">
        <v>2458</v>
      </c>
      <c r="B2519" s="0" t="s">
        <v>2638</v>
      </c>
      <c r="C2519" s="0" t="n">
        <v>208</v>
      </c>
      <c r="D2519" s="0" t="s">
        <v>37</v>
      </c>
      <c r="E2519" s="0" t="s">
        <v>2635</v>
      </c>
      <c r="F2519" s="0" t="n">
        <v>208</v>
      </c>
      <c r="G2519" s="0" t="n">
        <f aca="false">IF(C2519=F2519,1,0)</f>
        <v>1</v>
      </c>
    </row>
    <row r="2520" customFormat="false" ht="12.8" hidden="false" customHeight="false" outlineLevel="0" collapsed="false">
      <c r="A2520" s="0" t="n">
        <v>2459</v>
      </c>
      <c r="B2520" s="0" t="s">
        <v>2639</v>
      </c>
      <c r="C2520" s="0" t="n">
        <v>208</v>
      </c>
      <c r="D2520" s="0" t="s">
        <v>32</v>
      </c>
      <c r="E2520" s="0" t="s">
        <v>2635</v>
      </c>
      <c r="F2520" s="0" t="n">
        <v>208</v>
      </c>
      <c r="G2520" s="0" t="n">
        <f aca="false">IF(C2520=F2520,1,0)</f>
        <v>1</v>
      </c>
    </row>
    <row r="2521" customFormat="false" ht="12.8" hidden="false" customHeight="false" outlineLevel="0" collapsed="false">
      <c r="A2521" s="0" t="n">
        <v>2460</v>
      </c>
      <c r="B2521" s="0" t="s">
        <v>2640</v>
      </c>
      <c r="C2521" s="0" t="n">
        <v>119</v>
      </c>
      <c r="D2521" s="0" t="s">
        <v>14</v>
      </c>
      <c r="E2521" s="0" t="s">
        <v>2635</v>
      </c>
      <c r="F2521" s="0" t="n">
        <v>208</v>
      </c>
      <c r="G2521" s="0" t="n">
        <f aca="false">IF(C2521=F2521,1,0)</f>
        <v>0</v>
      </c>
    </row>
    <row r="2522" customFormat="false" ht="12.8" hidden="false" customHeight="false" outlineLevel="0" collapsed="false">
      <c r="A2522" s="0" t="n">
        <v>2461</v>
      </c>
      <c r="B2522" s="0" t="s">
        <v>2641</v>
      </c>
      <c r="C2522" s="0" t="n">
        <v>208</v>
      </c>
      <c r="D2522" s="0" t="s">
        <v>11</v>
      </c>
      <c r="E2522" s="0" t="s">
        <v>2635</v>
      </c>
      <c r="F2522" s="0" t="n">
        <v>208</v>
      </c>
      <c r="G2522" s="0" t="n">
        <f aca="false">IF(C2522=F2522,1,0)</f>
        <v>1</v>
      </c>
    </row>
    <row r="2523" customFormat="false" ht="12.8" hidden="false" customHeight="false" outlineLevel="0" collapsed="false">
      <c r="A2523" s="0" t="n">
        <v>2462</v>
      </c>
      <c r="B2523" s="0" t="s">
        <v>2642</v>
      </c>
      <c r="C2523" s="0" t="n">
        <v>139</v>
      </c>
      <c r="D2523" s="0" t="s">
        <v>11</v>
      </c>
      <c r="E2523" s="0" t="s">
        <v>2635</v>
      </c>
      <c r="F2523" s="0" t="n">
        <v>208</v>
      </c>
      <c r="G2523" s="0" t="n">
        <f aca="false">IF(C2523=F2523,1,0)</f>
        <v>0</v>
      </c>
    </row>
    <row r="2524" customFormat="false" ht="12.8" hidden="false" customHeight="false" outlineLevel="0" collapsed="false">
      <c r="A2524" s="0" t="n">
        <v>2463</v>
      </c>
      <c r="B2524" s="0" t="s">
        <v>2643</v>
      </c>
      <c r="C2524" s="0" t="n">
        <v>208</v>
      </c>
      <c r="D2524" s="0" t="s">
        <v>45</v>
      </c>
      <c r="E2524" s="0" t="s">
        <v>2635</v>
      </c>
      <c r="F2524" s="0" t="n">
        <v>208</v>
      </c>
      <c r="G2524" s="0" t="n">
        <f aca="false">IF(C2524=F2524,1,0)</f>
        <v>1</v>
      </c>
    </row>
    <row r="2525" customFormat="false" ht="12.8" hidden="false" customHeight="false" outlineLevel="0" collapsed="false">
      <c r="A2525" s="0" t="n">
        <v>2464</v>
      </c>
      <c r="B2525" s="0" t="s">
        <v>2644</v>
      </c>
      <c r="C2525" s="0" t="n">
        <v>208</v>
      </c>
      <c r="D2525" s="0" t="s">
        <v>45</v>
      </c>
      <c r="E2525" s="0" t="s">
        <v>2635</v>
      </c>
      <c r="F2525" s="0" t="n">
        <v>208</v>
      </c>
      <c r="G2525" s="0" t="n">
        <f aca="false">IF(C2525=F2525,1,0)</f>
        <v>1</v>
      </c>
    </row>
    <row r="2526" customFormat="false" ht="12.8" hidden="false" customHeight="false" outlineLevel="0" collapsed="false">
      <c r="A2526" s="0" t="n">
        <v>2465</v>
      </c>
      <c r="B2526" s="0" t="s">
        <v>2645</v>
      </c>
      <c r="C2526" s="0" t="n">
        <v>208</v>
      </c>
      <c r="D2526" s="0" t="s">
        <v>32</v>
      </c>
      <c r="E2526" s="0" t="s">
        <v>2635</v>
      </c>
      <c r="F2526" s="0" t="n">
        <v>208</v>
      </c>
      <c r="G2526" s="0" t="n">
        <f aca="false">IF(C2526=F2526,1,0)</f>
        <v>1</v>
      </c>
    </row>
    <row r="2527" customFormat="false" ht="12.8" hidden="false" customHeight="false" outlineLevel="0" collapsed="false">
      <c r="A2527" s="0" t="n">
        <v>2466</v>
      </c>
      <c r="B2527" s="0" t="s">
        <v>2646</v>
      </c>
      <c r="C2527" s="0" t="n">
        <v>208</v>
      </c>
      <c r="D2527" s="0" t="s">
        <v>37</v>
      </c>
      <c r="E2527" s="0" t="s">
        <v>2647</v>
      </c>
      <c r="F2527" s="0" t="n">
        <v>209</v>
      </c>
      <c r="G2527" s="0" t="n">
        <f aca="false">IF(C2527=F2527,1,0)</f>
        <v>0</v>
      </c>
    </row>
    <row r="2528" customFormat="false" ht="12.8" hidden="false" customHeight="false" outlineLevel="0" collapsed="false">
      <c r="A2528" s="0" t="n">
        <v>2467</v>
      </c>
      <c r="B2528" s="0" t="s">
        <v>2648</v>
      </c>
      <c r="C2528" s="0" t="n">
        <v>66</v>
      </c>
      <c r="D2528" s="0" t="s">
        <v>37</v>
      </c>
      <c r="E2528" s="0" t="s">
        <v>2647</v>
      </c>
      <c r="F2528" s="0" t="n">
        <v>209</v>
      </c>
      <c r="G2528" s="0" t="n">
        <f aca="false">IF(C2528=F2528,1,0)</f>
        <v>0</v>
      </c>
    </row>
    <row r="2529" customFormat="false" ht="12.8" hidden="false" customHeight="false" outlineLevel="0" collapsed="false">
      <c r="A2529" s="0" t="n">
        <v>2468</v>
      </c>
      <c r="B2529" s="0" t="s">
        <v>2649</v>
      </c>
      <c r="C2529" s="0" t="n">
        <v>211</v>
      </c>
      <c r="D2529" s="0" t="s">
        <v>29</v>
      </c>
      <c r="E2529" s="0" t="s">
        <v>2650</v>
      </c>
      <c r="F2529" s="0" t="n">
        <v>210</v>
      </c>
      <c r="G2529" s="0" t="n">
        <f aca="false">IF(C2529=F2529,1,0)</f>
        <v>0</v>
      </c>
    </row>
    <row r="2530" customFormat="false" ht="12.8" hidden="false" customHeight="false" outlineLevel="0" collapsed="false">
      <c r="A2530" s="0" t="n">
        <v>2469</v>
      </c>
      <c r="B2530" s="0" t="s">
        <v>2651</v>
      </c>
      <c r="C2530" s="0" t="n">
        <v>211</v>
      </c>
      <c r="D2530" s="0" t="s">
        <v>176</v>
      </c>
      <c r="E2530" s="0" t="s">
        <v>2652</v>
      </c>
      <c r="F2530" s="0" t="n">
        <v>211</v>
      </c>
      <c r="G2530" s="0" t="n">
        <f aca="false">IF(C2530=F2530,1,0)</f>
        <v>1</v>
      </c>
    </row>
    <row r="2531" customFormat="false" ht="12.8" hidden="false" customHeight="false" outlineLevel="0" collapsed="false">
      <c r="A2531" s="0" t="n">
        <v>2470</v>
      </c>
      <c r="B2531" s="0" t="s">
        <v>2653</v>
      </c>
      <c r="C2531" s="0" t="n">
        <v>211</v>
      </c>
      <c r="D2531" s="0" t="s">
        <v>176</v>
      </c>
      <c r="E2531" s="0" t="s">
        <v>2652</v>
      </c>
      <c r="F2531" s="0" t="n">
        <v>211</v>
      </c>
      <c r="G2531" s="0" t="n">
        <f aca="false">IF(C2531=F2531,1,0)</f>
        <v>1</v>
      </c>
    </row>
    <row r="2532" customFormat="false" ht="12.8" hidden="false" customHeight="false" outlineLevel="0" collapsed="false">
      <c r="A2532" s="0" t="n">
        <v>2471</v>
      </c>
      <c r="B2532" s="0" t="s">
        <v>2654</v>
      </c>
      <c r="C2532" s="0" t="n">
        <v>211</v>
      </c>
      <c r="D2532" s="0" t="s">
        <v>176</v>
      </c>
      <c r="E2532" s="0" t="s">
        <v>2652</v>
      </c>
      <c r="F2532" s="0" t="n">
        <v>211</v>
      </c>
      <c r="G2532" s="0" t="n">
        <f aca="false">IF(C2532=F2532,1,0)</f>
        <v>1</v>
      </c>
    </row>
    <row r="2533" customFormat="false" ht="12.8" hidden="false" customHeight="false" outlineLevel="0" collapsed="false">
      <c r="A2533" s="0" t="n">
        <v>2472</v>
      </c>
      <c r="B2533" s="0" t="s">
        <v>2655</v>
      </c>
      <c r="C2533" s="0" t="n">
        <v>211</v>
      </c>
      <c r="D2533" s="0" t="s">
        <v>176</v>
      </c>
      <c r="E2533" s="0" t="s">
        <v>2652</v>
      </c>
      <c r="F2533" s="0" t="n">
        <v>211</v>
      </c>
      <c r="G2533" s="0" t="n">
        <f aca="false">IF(C2533=F2533,1,0)</f>
        <v>1</v>
      </c>
    </row>
    <row r="2534" customFormat="false" ht="12.8" hidden="false" customHeight="false" outlineLevel="0" collapsed="false">
      <c r="A2534" s="0" t="n">
        <v>2473</v>
      </c>
      <c r="B2534" s="0" t="s">
        <v>2656</v>
      </c>
      <c r="C2534" s="0" t="n">
        <v>211</v>
      </c>
      <c r="D2534" s="0" t="s">
        <v>176</v>
      </c>
      <c r="E2534" s="0" t="s">
        <v>2652</v>
      </c>
      <c r="F2534" s="0" t="n">
        <v>211</v>
      </c>
      <c r="G2534" s="0" t="n">
        <f aca="false">IF(C2534=F2534,1,0)</f>
        <v>1</v>
      </c>
    </row>
    <row r="2535" customFormat="false" ht="12.8" hidden="false" customHeight="false" outlineLevel="0" collapsed="false">
      <c r="A2535" s="0" t="n">
        <v>2474</v>
      </c>
      <c r="B2535" s="0" t="s">
        <v>2657</v>
      </c>
      <c r="C2535" s="0" t="n">
        <v>80</v>
      </c>
      <c r="D2535" s="0" t="s">
        <v>11</v>
      </c>
      <c r="E2535" s="0" t="s">
        <v>2652</v>
      </c>
      <c r="F2535" s="0" t="n">
        <v>211</v>
      </c>
      <c r="G2535" s="0" t="n">
        <f aca="false">IF(C2535=F2535,1,0)</f>
        <v>0</v>
      </c>
    </row>
    <row r="2536" customFormat="false" ht="12.8" hidden="false" customHeight="false" outlineLevel="0" collapsed="false">
      <c r="A2536" s="0" t="n">
        <v>2475</v>
      </c>
      <c r="B2536" s="0" t="s">
        <v>2658</v>
      </c>
      <c r="C2536" s="0" t="n">
        <v>211</v>
      </c>
      <c r="D2536" s="0" t="s">
        <v>176</v>
      </c>
      <c r="E2536" s="0" t="s">
        <v>2652</v>
      </c>
      <c r="F2536" s="0" t="n">
        <v>211</v>
      </c>
      <c r="G2536" s="0" t="n">
        <f aca="false">IF(C2536=F2536,1,0)</f>
        <v>1</v>
      </c>
    </row>
    <row r="2537" customFormat="false" ht="12.8" hidden="false" customHeight="false" outlineLevel="0" collapsed="false">
      <c r="A2537" s="0" t="n">
        <v>2476</v>
      </c>
      <c r="B2537" s="0" t="s">
        <v>2659</v>
      </c>
      <c r="C2537" s="0" t="n">
        <v>211</v>
      </c>
      <c r="D2537" s="0" t="s">
        <v>176</v>
      </c>
      <c r="E2537" s="0" t="s">
        <v>2652</v>
      </c>
      <c r="F2537" s="0" t="n">
        <v>211</v>
      </c>
      <c r="G2537" s="0" t="n">
        <f aca="false">IF(C2537=F2537,1,0)</f>
        <v>1</v>
      </c>
    </row>
    <row r="2538" customFormat="false" ht="12.8" hidden="false" customHeight="false" outlineLevel="0" collapsed="false">
      <c r="A2538" s="0" t="n">
        <v>2477</v>
      </c>
      <c r="B2538" s="0" t="s">
        <v>2660</v>
      </c>
      <c r="C2538" s="0" t="n">
        <v>46</v>
      </c>
      <c r="D2538" s="0" t="s">
        <v>14</v>
      </c>
      <c r="E2538" s="0" t="s">
        <v>2652</v>
      </c>
      <c r="F2538" s="0" t="n">
        <v>211</v>
      </c>
      <c r="G2538" s="0" t="n">
        <f aca="false">IF(C2538=F2538,1,0)</f>
        <v>0</v>
      </c>
    </row>
    <row r="2539" customFormat="false" ht="12.8" hidden="false" customHeight="false" outlineLevel="0" collapsed="false">
      <c r="A2539" s="0" t="n">
        <v>2478</v>
      </c>
      <c r="B2539" s="0" t="s">
        <v>2661</v>
      </c>
      <c r="C2539" s="0" t="n">
        <v>213</v>
      </c>
      <c r="D2539" s="0" t="s">
        <v>14</v>
      </c>
      <c r="E2539" s="0" t="s">
        <v>2662</v>
      </c>
      <c r="F2539" s="0" t="n">
        <v>212</v>
      </c>
      <c r="G2539" s="0" t="n">
        <f aca="false">IF(C2539=F2539,1,0)</f>
        <v>0</v>
      </c>
    </row>
    <row r="2540" customFormat="false" ht="12.8" hidden="false" customHeight="false" outlineLevel="0" collapsed="false">
      <c r="A2540" s="0" t="n">
        <v>2479</v>
      </c>
      <c r="B2540" s="0" t="s">
        <v>2663</v>
      </c>
      <c r="C2540" s="0" t="n">
        <v>213</v>
      </c>
      <c r="D2540" s="0" t="s">
        <v>8</v>
      </c>
      <c r="E2540" s="0" t="s">
        <v>2664</v>
      </c>
      <c r="F2540" s="0" t="n">
        <v>213</v>
      </c>
      <c r="G2540" s="0" t="n">
        <f aca="false">IF(C2540=F2540,1,0)</f>
        <v>1</v>
      </c>
    </row>
    <row r="2541" customFormat="false" ht="12.8" hidden="false" customHeight="false" outlineLevel="0" collapsed="false">
      <c r="A2541" s="0" t="n">
        <v>2480</v>
      </c>
      <c r="B2541" s="0" t="s">
        <v>2665</v>
      </c>
      <c r="C2541" s="0" t="n">
        <v>222</v>
      </c>
      <c r="D2541" s="0" t="s">
        <v>14</v>
      </c>
      <c r="E2541" s="0" t="s">
        <v>2664</v>
      </c>
      <c r="F2541" s="0" t="n">
        <v>213</v>
      </c>
      <c r="G2541" s="0" t="n">
        <f aca="false">IF(C2541=F2541,1,0)</f>
        <v>0</v>
      </c>
    </row>
    <row r="2542" customFormat="false" ht="12.8" hidden="false" customHeight="false" outlineLevel="0" collapsed="false">
      <c r="A2542" s="0" t="n">
        <v>2481</v>
      </c>
      <c r="B2542" s="0" t="s">
        <v>2666</v>
      </c>
      <c r="C2542" s="0" t="n">
        <v>46</v>
      </c>
      <c r="D2542" s="0" t="s">
        <v>14</v>
      </c>
      <c r="E2542" s="0" t="s">
        <v>2664</v>
      </c>
      <c r="F2542" s="0" t="n">
        <v>213</v>
      </c>
      <c r="G2542" s="0" t="n">
        <f aca="false">IF(C2542=F2542,1,0)</f>
        <v>0</v>
      </c>
    </row>
    <row r="2543" customFormat="false" ht="12.8" hidden="false" customHeight="false" outlineLevel="0" collapsed="false">
      <c r="A2543" s="0" t="n">
        <v>2482</v>
      </c>
      <c r="B2543" s="0" t="s">
        <v>2667</v>
      </c>
      <c r="C2543" s="0" t="n">
        <v>95</v>
      </c>
      <c r="D2543" s="0" t="s">
        <v>14</v>
      </c>
      <c r="E2543" s="0" t="s">
        <v>2664</v>
      </c>
      <c r="F2543" s="0" t="n">
        <v>213</v>
      </c>
      <c r="G2543" s="0" t="n">
        <f aca="false">IF(C2543=F2543,1,0)</f>
        <v>0</v>
      </c>
    </row>
    <row r="2544" customFormat="false" ht="12.8" hidden="false" customHeight="false" outlineLevel="0" collapsed="false">
      <c r="A2544" s="0" t="n">
        <v>2483</v>
      </c>
      <c r="B2544" s="0" t="s">
        <v>2668</v>
      </c>
      <c r="C2544" s="0" t="n">
        <v>218</v>
      </c>
      <c r="D2544" s="0" t="s">
        <v>11</v>
      </c>
      <c r="E2544" s="0" t="s">
        <v>2664</v>
      </c>
      <c r="F2544" s="0" t="n">
        <v>213</v>
      </c>
      <c r="G2544" s="0" t="n">
        <f aca="false">IF(C2544=F2544,1,0)</f>
        <v>0</v>
      </c>
    </row>
    <row r="2545" customFormat="false" ht="12.8" hidden="false" customHeight="false" outlineLevel="0" collapsed="false">
      <c r="A2545" s="0" t="n">
        <v>2484</v>
      </c>
      <c r="B2545" s="0" t="s">
        <v>2669</v>
      </c>
      <c r="C2545" s="0" t="n">
        <v>113</v>
      </c>
      <c r="D2545" s="0" t="s">
        <v>14</v>
      </c>
      <c r="E2545" s="0" t="s">
        <v>2670</v>
      </c>
      <c r="F2545" s="0" t="n">
        <v>214</v>
      </c>
      <c r="G2545" s="0" t="n">
        <f aca="false">IF(C2545=F2545,1,0)</f>
        <v>0</v>
      </c>
    </row>
    <row r="2546" customFormat="false" ht="12.8" hidden="false" customHeight="false" outlineLevel="0" collapsed="false">
      <c r="A2546" s="0" t="n">
        <v>2485</v>
      </c>
      <c r="B2546" s="0" t="s">
        <v>2671</v>
      </c>
      <c r="C2546" s="0" t="n">
        <v>218</v>
      </c>
      <c r="D2546" s="0" t="s">
        <v>11</v>
      </c>
      <c r="E2546" s="0" t="s">
        <v>2670</v>
      </c>
      <c r="F2546" s="0" t="n">
        <v>214</v>
      </c>
      <c r="G2546" s="0" t="n">
        <f aca="false">IF(C2546=F2546,1,0)</f>
        <v>0</v>
      </c>
    </row>
    <row r="2547" customFormat="false" ht="12.8" hidden="false" customHeight="false" outlineLevel="0" collapsed="false">
      <c r="A2547" s="0" t="n">
        <v>2486</v>
      </c>
      <c r="B2547" s="0" t="s">
        <v>2672</v>
      </c>
      <c r="C2547" s="0" t="n">
        <v>218</v>
      </c>
      <c r="D2547" s="0" t="s">
        <v>45</v>
      </c>
      <c r="E2547" s="0" t="s">
        <v>2670</v>
      </c>
      <c r="F2547" s="0" t="n">
        <v>214</v>
      </c>
      <c r="G2547" s="0" t="n">
        <f aca="false">IF(C2547=F2547,1,0)</f>
        <v>0</v>
      </c>
    </row>
    <row r="2548" customFormat="false" ht="12.8" hidden="false" customHeight="false" outlineLevel="0" collapsed="false">
      <c r="A2548" s="0" t="n">
        <v>2487</v>
      </c>
      <c r="B2548" s="0" t="s">
        <v>2673</v>
      </c>
      <c r="C2548" s="0" t="n">
        <v>218</v>
      </c>
      <c r="D2548" s="0" t="s">
        <v>37</v>
      </c>
      <c r="E2548" s="0" t="s">
        <v>2670</v>
      </c>
      <c r="F2548" s="0" t="n">
        <v>214</v>
      </c>
      <c r="G2548" s="0" t="n">
        <f aca="false">IF(C2548=F2548,1,0)</f>
        <v>0</v>
      </c>
    </row>
    <row r="2549" customFormat="false" ht="12.8" hidden="false" customHeight="false" outlineLevel="0" collapsed="false">
      <c r="A2549" s="0" t="n">
        <v>2488</v>
      </c>
      <c r="B2549" s="0" t="s">
        <v>2674</v>
      </c>
      <c r="C2549" s="0" t="n">
        <v>218</v>
      </c>
      <c r="D2549" s="0" t="s">
        <v>11</v>
      </c>
      <c r="E2549" s="0" t="s">
        <v>2670</v>
      </c>
      <c r="F2549" s="0" t="n">
        <v>214</v>
      </c>
      <c r="G2549" s="0" t="n">
        <f aca="false">IF(C2549=F2549,1,0)</f>
        <v>0</v>
      </c>
    </row>
    <row r="2550" customFormat="false" ht="12.8" hidden="false" customHeight="false" outlineLevel="0" collapsed="false">
      <c r="A2550" s="0" t="n">
        <v>2489</v>
      </c>
      <c r="B2550" s="0" t="s">
        <v>2675</v>
      </c>
      <c r="C2550" s="0" t="n">
        <v>218</v>
      </c>
      <c r="D2550" s="0" t="s">
        <v>32</v>
      </c>
      <c r="E2550" s="0" t="s">
        <v>2670</v>
      </c>
      <c r="F2550" s="0" t="n">
        <v>214</v>
      </c>
      <c r="G2550" s="0" t="n">
        <f aca="false">IF(C2550=F2550,1,0)</f>
        <v>0</v>
      </c>
    </row>
    <row r="2551" customFormat="false" ht="12.8" hidden="false" customHeight="false" outlineLevel="0" collapsed="false">
      <c r="A2551" s="0" t="n">
        <v>2490</v>
      </c>
      <c r="B2551" s="0" t="s">
        <v>2676</v>
      </c>
      <c r="C2551" s="0" t="n">
        <v>218</v>
      </c>
      <c r="D2551" s="0" t="s">
        <v>8</v>
      </c>
      <c r="E2551" s="0" t="s">
        <v>2670</v>
      </c>
      <c r="F2551" s="0" t="n">
        <v>214</v>
      </c>
      <c r="G2551" s="0" t="n">
        <f aca="false">IF(C2551=F2551,1,0)</f>
        <v>0</v>
      </c>
    </row>
    <row r="2552" customFormat="false" ht="12.8" hidden="false" customHeight="false" outlineLevel="0" collapsed="false">
      <c r="A2552" s="0" t="n">
        <v>2491</v>
      </c>
      <c r="B2552" s="0" t="s">
        <v>2677</v>
      </c>
      <c r="C2552" s="0" t="n">
        <v>180</v>
      </c>
      <c r="D2552" s="0" t="s">
        <v>32</v>
      </c>
      <c r="E2552" s="0" t="s">
        <v>2670</v>
      </c>
      <c r="F2552" s="0" t="n">
        <v>214</v>
      </c>
      <c r="G2552" s="0" t="n">
        <f aca="false">IF(C2552=F2552,1,0)</f>
        <v>0</v>
      </c>
    </row>
    <row r="2553" customFormat="false" ht="12.8" hidden="false" customHeight="false" outlineLevel="0" collapsed="false">
      <c r="A2553" s="0" t="n">
        <v>2492</v>
      </c>
      <c r="B2553" s="0" t="s">
        <v>2678</v>
      </c>
      <c r="C2553" s="0" t="n">
        <v>214</v>
      </c>
      <c r="D2553" s="0" t="s">
        <v>11</v>
      </c>
      <c r="E2553" s="0" t="s">
        <v>2670</v>
      </c>
      <c r="F2553" s="0" t="n">
        <v>214</v>
      </c>
      <c r="G2553" s="0" t="n">
        <f aca="false">IF(C2553=F2553,1,0)</f>
        <v>1</v>
      </c>
    </row>
    <row r="2554" customFormat="false" ht="12.8" hidden="false" customHeight="false" outlineLevel="0" collapsed="false">
      <c r="A2554" s="0" t="n">
        <v>2493</v>
      </c>
      <c r="B2554" s="0" t="s">
        <v>2679</v>
      </c>
      <c r="C2554" s="0" t="n">
        <v>187</v>
      </c>
      <c r="D2554" s="0" t="s">
        <v>14</v>
      </c>
      <c r="E2554" s="0" t="s">
        <v>2670</v>
      </c>
      <c r="F2554" s="0" t="n">
        <v>214</v>
      </c>
      <c r="G2554" s="0" t="n">
        <f aca="false">IF(C2554=F2554,1,0)</f>
        <v>0</v>
      </c>
    </row>
    <row r="2555" customFormat="false" ht="12.8" hidden="false" customHeight="false" outlineLevel="0" collapsed="false">
      <c r="A2555" s="0" t="n">
        <v>2494</v>
      </c>
      <c r="B2555" s="0" t="s">
        <v>2680</v>
      </c>
      <c r="C2555" s="0" t="n">
        <v>215</v>
      </c>
      <c r="D2555" s="0" t="s">
        <v>8</v>
      </c>
      <c r="E2555" s="0" t="s">
        <v>2681</v>
      </c>
      <c r="F2555" s="0" t="n">
        <v>215</v>
      </c>
      <c r="G2555" s="0" t="n">
        <f aca="false">IF(C2555=F2555,1,0)</f>
        <v>1</v>
      </c>
    </row>
    <row r="2556" customFormat="false" ht="12.8" hidden="false" customHeight="false" outlineLevel="0" collapsed="false">
      <c r="A2556" s="0" t="n">
        <v>2495</v>
      </c>
      <c r="B2556" s="0" t="s">
        <v>2682</v>
      </c>
      <c r="C2556" s="0" t="n">
        <v>139</v>
      </c>
      <c r="D2556" s="0" t="s">
        <v>8</v>
      </c>
      <c r="E2556" s="0" t="s">
        <v>2681</v>
      </c>
      <c r="F2556" s="0" t="n">
        <v>215</v>
      </c>
      <c r="G2556" s="0" t="n">
        <f aca="false">IF(C2556=F2556,1,0)</f>
        <v>0</v>
      </c>
    </row>
    <row r="2557" customFormat="false" ht="12.8" hidden="false" customHeight="false" outlineLevel="0" collapsed="false">
      <c r="A2557" s="0" t="n">
        <v>2495</v>
      </c>
      <c r="B2557" s="0" t="s">
        <v>2682</v>
      </c>
      <c r="C2557" s="0" t="n">
        <v>139</v>
      </c>
      <c r="D2557" s="0" t="s">
        <v>8</v>
      </c>
      <c r="E2557" s="0" t="s">
        <v>2681</v>
      </c>
      <c r="F2557" s="0" t="n">
        <v>215</v>
      </c>
      <c r="G2557" s="0" t="n">
        <f aca="false">IF(C2557=F2557,1,0)</f>
        <v>0</v>
      </c>
    </row>
    <row r="2558" customFormat="false" ht="12.8" hidden="false" customHeight="false" outlineLevel="0" collapsed="false">
      <c r="A2558" s="0" t="n">
        <v>2514</v>
      </c>
      <c r="B2558" s="0" t="s">
        <v>2682</v>
      </c>
      <c r="C2558" s="0" t="n">
        <v>139</v>
      </c>
      <c r="D2558" s="0" t="s">
        <v>8</v>
      </c>
      <c r="E2558" s="0" t="s">
        <v>2681</v>
      </c>
      <c r="F2558" s="0" t="n">
        <v>215</v>
      </c>
      <c r="G2558" s="0" t="n">
        <f aca="false">IF(C2558=F2558,1,0)</f>
        <v>0</v>
      </c>
    </row>
    <row r="2559" customFormat="false" ht="12.8" hidden="false" customHeight="false" outlineLevel="0" collapsed="false">
      <c r="A2559" s="0" t="n">
        <v>2514</v>
      </c>
      <c r="B2559" s="0" t="s">
        <v>2682</v>
      </c>
      <c r="C2559" s="0" t="n">
        <v>139</v>
      </c>
      <c r="D2559" s="0" t="s">
        <v>8</v>
      </c>
      <c r="E2559" s="0" t="s">
        <v>2681</v>
      </c>
      <c r="F2559" s="0" t="n">
        <v>215</v>
      </c>
      <c r="G2559" s="0" t="n">
        <f aca="false">IF(C2559=F2559,1,0)</f>
        <v>0</v>
      </c>
    </row>
    <row r="2560" customFormat="false" ht="12.8" hidden="false" customHeight="false" outlineLevel="0" collapsed="false">
      <c r="A2560" s="0" t="n">
        <v>2496</v>
      </c>
      <c r="B2560" s="0" t="s">
        <v>2683</v>
      </c>
      <c r="C2560" s="0" t="n">
        <v>215</v>
      </c>
      <c r="D2560" s="0" t="s">
        <v>45</v>
      </c>
      <c r="E2560" s="0" t="s">
        <v>2681</v>
      </c>
      <c r="F2560" s="0" t="n">
        <v>215</v>
      </c>
      <c r="G2560" s="0" t="n">
        <f aca="false">IF(C2560=F2560,1,0)</f>
        <v>1</v>
      </c>
    </row>
    <row r="2561" customFormat="false" ht="12.8" hidden="false" customHeight="false" outlineLevel="0" collapsed="false">
      <c r="A2561" s="0" t="n">
        <v>2497</v>
      </c>
      <c r="B2561" s="0" t="s">
        <v>2684</v>
      </c>
      <c r="C2561" s="0" t="n">
        <v>215</v>
      </c>
      <c r="D2561" s="0" t="s">
        <v>37</v>
      </c>
      <c r="E2561" s="0" t="s">
        <v>2681</v>
      </c>
      <c r="F2561" s="0" t="n">
        <v>215</v>
      </c>
      <c r="G2561" s="0" t="n">
        <f aca="false">IF(C2561=F2561,1,0)</f>
        <v>1</v>
      </c>
    </row>
    <row r="2562" customFormat="false" ht="12.8" hidden="false" customHeight="false" outlineLevel="0" collapsed="false">
      <c r="A2562" s="0" t="n">
        <v>2498</v>
      </c>
      <c r="B2562" s="0" t="s">
        <v>2685</v>
      </c>
      <c r="C2562" s="0" t="n">
        <v>80</v>
      </c>
      <c r="D2562" s="0" t="s">
        <v>37</v>
      </c>
      <c r="E2562" s="0" t="s">
        <v>2681</v>
      </c>
      <c r="F2562" s="0" t="n">
        <v>215</v>
      </c>
      <c r="G2562" s="0" t="n">
        <f aca="false">IF(C2562=F2562,1,0)</f>
        <v>0</v>
      </c>
    </row>
    <row r="2563" customFormat="false" ht="12.8" hidden="false" customHeight="false" outlineLevel="0" collapsed="false">
      <c r="A2563" s="0" t="n">
        <v>2499</v>
      </c>
      <c r="B2563" s="0" t="s">
        <v>2686</v>
      </c>
      <c r="C2563" s="0" t="n">
        <v>218</v>
      </c>
      <c r="D2563" s="0" t="s">
        <v>37</v>
      </c>
      <c r="E2563" s="0" t="s">
        <v>2681</v>
      </c>
      <c r="F2563" s="0" t="n">
        <v>215</v>
      </c>
      <c r="G2563" s="0" t="n">
        <f aca="false">IF(C2563=F2563,1,0)</f>
        <v>0</v>
      </c>
    </row>
    <row r="2564" customFormat="false" ht="12.8" hidden="false" customHeight="false" outlineLevel="0" collapsed="false">
      <c r="A2564" s="0" t="n">
        <v>2500</v>
      </c>
      <c r="B2564" s="0" t="s">
        <v>2687</v>
      </c>
      <c r="C2564" s="0" t="n">
        <v>215</v>
      </c>
      <c r="D2564" s="0" t="s">
        <v>37</v>
      </c>
      <c r="E2564" s="0" t="s">
        <v>2681</v>
      </c>
      <c r="F2564" s="0" t="n">
        <v>215</v>
      </c>
      <c r="G2564" s="0" t="n">
        <f aca="false">IF(C2564=F2564,1,0)</f>
        <v>1</v>
      </c>
    </row>
    <row r="2565" customFormat="false" ht="12.8" hidden="false" customHeight="false" outlineLevel="0" collapsed="false">
      <c r="A2565" s="0" t="n">
        <v>2501</v>
      </c>
      <c r="B2565" s="0" t="s">
        <v>2688</v>
      </c>
      <c r="C2565" s="0" t="n">
        <v>180</v>
      </c>
      <c r="D2565" s="0" t="s">
        <v>45</v>
      </c>
      <c r="E2565" s="0" t="s">
        <v>2681</v>
      </c>
      <c r="F2565" s="0" t="n">
        <v>215</v>
      </c>
      <c r="G2565" s="0" t="n">
        <f aca="false">IF(C2565=F2565,1,0)</f>
        <v>0</v>
      </c>
    </row>
    <row r="2566" customFormat="false" ht="12.8" hidden="false" customHeight="false" outlineLevel="0" collapsed="false">
      <c r="A2566" s="0" t="n">
        <v>2502</v>
      </c>
      <c r="B2566" s="0" t="s">
        <v>2689</v>
      </c>
      <c r="C2566" s="0" t="n">
        <v>172</v>
      </c>
      <c r="D2566" s="0" t="s">
        <v>14</v>
      </c>
      <c r="E2566" s="0" t="s">
        <v>2681</v>
      </c>
      <c r="F2566" s="0" t="n">
        <v>215</v>
      </c>
      <c r="G2566" s="0" t="n">
        <f aca="false">IF(C2566=F2566,1,0)</f>
        <v>0</v>
      </c>
    </row>
    <row r="2567" customFormat="false" ht="12.8" hidden="false" customHeight="false" outlineLevel="0" collapsed="false">
      <c r="A2567" s="0" t="n">
        <v>2503</v>
      </c>
      <c r="B2567" s="0" t="s">
        <v>2690</v>
      </c>
      <c r="C2567" s="0" t="n">
        <v>215</v>
      </c>
      <c r="D2567" s="0" t="s">
        <v>37</v>
      </c>
      <c r="E2567" s="0" t="s">
        <v>2681</v>
      </c>
      <c r="F2567" s="0" t="n">
        <v>215</v>
      </c>
      <c r="G2567" s="0" t="n">
        <f aca="false">IF(C2567=F2567,1,0)</f>
        <v>1</v>
      </c>
    </row>
    <row r="2568" customFormat="false" ht="12.8" hidden="false" customHeight="false" outlineLevel="0" collapsed="false">
      <c r="A2568" s="0" t="n">
        <v>2504</v>
      </c>
      <c r="B2568" s="0" t="s">
        <v>2691</v>
      </c>
      <c r="C2568" s="0" t="n">
        <v>77</v>
      </c>
      <c r="D2568" s="0" t="s">
        <v>14</v>
      </c>
      <c r="E2568" s="0" t="s">
        <v>2681</v>
      </c>
      <c r="F2568" s="0" t="n">
        <v>215</v>
      </c>
      <c r="G2568" s="0" t="n">
        <f aca="false">IF(C2568=F2568,1,0)</f>
        <v>0</v>
      </c>
    </row>
    <row r="2569" customFormat="false" ht="12.8" hidden="false" customHeight="false" outlineLevel="0" collapsed="false">
      <c r="A2569" s="0" t="n">
        <v>2505</v>
      </c>
      <c r="B2569" s="0" t="s">
        <v>2692</v>
      </c>
      <c r="C2569" s="0" t="n">
        <v>218</v>
      </c>
      <c r="D2569" s="0" t="s">
        <v>37</v>
      </c>
      <c r="E2569" s="0" t="s">
        <v>2681</v>
      </c>
      <c r="F2569" s="0" t="n">
        <v>215</v>
      </c>
      <c r="G2569" s="0" t="n">
        <f aca="false">IF(C2569=F2569,1,0)</f>
        <v>0</v>
      </c>
    </row>
    <row r="2570" customFormat="false" ht="12.8" hidden="false" customHeight="false" outlineLevel="0" collapsed="false">
      <c r="A2570" s="0" t="n">
        <v>2506</v>
      </c>
      <c r="B2570" s="0" t="s">
        <v>2693</v>
      </c>
      <c r="C2570" s="0" t="n">
        <v>215</v>
      </c>
      <c r="D2570" s="0" t="s">
        <v>37</v>
      </c>
      <c r="E2570" s="0" t="s">
        <v>2681</v>
      </c>
      <c r="F2570" s="0" t="n">
        <v>215</v>
      </c>
      <c r="G2570" s="0" t="n">
        <f aca="false">IF(C2570=F2570,1,0)</f>
        <v>1</v>
      </c>
    </row>
    <row r="2571" customFormat="false" ht="12.8" hidden="false" customHeight="false" outlineLevel="0" collapsed="false">
      <c r="A2571" s="0" t="n">
        <v>2507</v>
      </c>
      <c r="B2571" s="0" t="s">
        <v>2694</v>
      </c>
      <c r="C2571" s="0" t="n">
        <v>218</v>
      </c>
      <c r="D2571" s="0" t="s">
        <v>11</v>
      </c>
      <c r="E2571" s="0" t="s">
        <v>2681</v>
      </c>
      <c r="F2571" s="0" t="n">
        <v>215</v>
      </c>
      <c r="G2571" s="0" t="n">
        <f aca="false">IF(C2571=F2571,1,0)</f>
        <v>0</v>
      </c>
    </row>
    <row r="2572" customFormat="false" ht="12.8" hidden="false" customHeight="false" outlineLevel="0" collapsed="false">
      <c r="A2572" s="0" t="n">
        <v>2508</v>
      </c>
      <c r="B2572" s="0" t="s">
        <v>2695</v>
      </c>
      <c r="C2572" s="0" t="n">
        <v>215</v>
      </c>
      <c r="D2572" s="0" t="s">
        <v>8</v>
      </c>
      <c r="E2572" s="0" t="s">
        <v>2681</v>
      </c>
      <c r="F2572" s="0" t="n">
        <v>215</v>
      </c>
      <c r="G2572" s="0" t="n">
        <f aca="false">IF(C2572=F2572,1,0)</f>
        <v>1</v>
      </c>
    </row>
    <row r="2573" customFormat="false" ht="12.8" hidden="false" customHeight="false" outlineLevel="0" collapsed="false">
      <c r="A2573" s="0" t="n">
        <v>2509</v>
      </c>
      <c r="B2573" s="0" t="s">
        <v>2696</v>
      </c>
      <c r="C2573" s="0" t="n">
        <v>215</v>
      </c>
      <c r="D2573" s="0" t="s">
        <v>8</v>
      </c>
      <c r="E2573" s="0" t="s">
        <v>2681</v>
      </c>
      <c r="F2573" s="0" t="n">
        <v>215</v>
      </c>
      <c r="G2573" s="0" t="n">
        <f aca="false">IF(C2573=F2573,1,0)</f>
        <v>1</v>
      </c>
    </row>
    <row r="2574" customFormat="false" ht="12.8" hidden="false" customHeight="false" outlineLevel="0" collapsed="false">
      <c r="A2574" s="0" t="n">
        <v>2510</v>
      </c>
      <c r="B2574" s="0" t="s">
        <v>2697</v>
      </c>
      <c r="C2574" s="0" t="n">
        <v>218</v>
      </c>
      <c r="D2574" s="0" t="s">
        <v>94</v>
      </c>
      <c r="E2574" s="0" t="s">
        <v>2681</v>
      </c>
      <c r="F2574" s="0" t="n">
        <v>215</v>
      </c>
      <c r="G2574" s="0" t="n">
        <f aca="false">IF(C2574=F2574,1,0)</f>
        <v>0</v>
      </c>
    </row>
    <row r="2575" customFormat="false" ht="12.8" hidden="false" customHeight="false" outlineLevel="0" collapsed="false">
      <c r="A2575" s="0" t="n">
        <v>2511</v>
      </c>
      <c r="B2575" s="0" t="s">
        <v>2698</v>
      </c>
      <c r="C2575" s="0" t="n">
        <v>215</v>
      </c>
      <c r="D2575" s="0" t="s">
        <v>37</v>
      </c>
      <c r="E2575" s="0" t="s">
        <v>2681</v>
      </c>
      <c r="F2575" s="0" t="n">
        <v>215</v>
      </c>
      <c r="G2575" s="0" t="n">
        <f aca="false">IF(C2575=F2575,1,0)</f>
        <v>1</v>
      </c>
    </row>
    <row r="2576" customFormat="false" ht="12.8" hidden="false" customHeight="false" outlineLevel="0" collapsed="false">
      <c r="A2576" s="0" t="n">
        <v>2512</v>
      </c>
      <c r="B2576" s="0" t="s">
        <v>2699</v>
      </c>
      <c r="C2576" s="0" t="n">
        <v>215</v>
      </c>
      <c r="D2576" s="0" t="s">
        <v>8</v>
      </c>
      <c r="E2576" s="0" t="s">
        <v>2681</v>
      </c>
      <c r="F2576" s="0" t="n">
        <v>215</v>
      </c>
      <c r="G2576" s="0" t="n">
        <f aca="false">IF(C2576=F2576,1,0)</f>
        <v>1</v>
      </c>
    </row>
    <row r="2577" customFormat="false" ht="12.8" hidden="false" customHeight="false" outlineLevel="0" collapsed="false">
      <c r="A2577" s="0" t="n">
        <v>2513</v>
      </c>
      <c r="B2577" s="0" t="s">
        <v>2700</v>
      </c>
      <c r="C2577" s="0" t="n">
        <v>26</v>
      </c>
      <c r="D2577" s="0" t="s">
        <v>19</v>
      </c>
      <c r="E2577" s="0" t="s">
        <v>2681</v>
      </c>
      <c r="F2577" s="0" t="n">
        <v>215</v>
      </c>
      <c r="G2577" s="0" t="n">
        <f aca="false">IF(C2577=F2577,1,0)</f>
        <v>0</v>
      </c>
    </row>
    <row r="2578" customFormat="false" ht="12.8" hidden="false" customHeight="false" outlineLevel="0" collapsed="false">
      <c r="A2578" s="0" t="n">
        <v>2515</v>
      </c>
      <c r="B2578" s="0" t="s">
        <v>2701</v>
      </c>
      <c r="C2578" s="0" t="n">
        <v>218</v>
      </c>
      <c r="D2578" s="0" t="s">
        <v>37</v>
      </c>
      <c r="E2578" s="0" t="s">
        <v>2681</v>
      </c>
      <c r="F2578" s="0" t="n">
        <v>215</v>
      </c>
      <c r="G2578" s="0" t="n">
        <f aca="false">IF(C2578=F2578,1,0)</f>
        <v>0</v>
      </c>
    </row>
    <row r="2579" customFormat="false" ht="12.8" hidden="false" customHeight="false" outlineLevel="0" collapsed="false">
      <c r="A2579" s="0" t="n">
        <v>2516</v>
      </c>
      <c r="B2579" s="0" t="s">
        <v>2702</v>
      </c>
      <c r="C2579" s="0" t="n">
        <v>218</v>
      </c>
      <c r="D2579" s="0" t="s">
        <v>29</v>
      </c>
      <c r="E2579" s="0" t="s">
        <v>2681</v>
      </c>
      <c r="F2579" s="0" t="n">
        <v>215</v>
      </c>
      <c r="G2579" s="0" t="n">
        <f aca="false">IF(C2579=F2579,1,0)</f>
        <v>0</v>
      </c>
    </row>
    <row r="2580" customFormat="false" ht="12.8" hidden="false" customHeight="false" outlineLevel="0" collapsed="false">
      <c r="A2580" s="0" t="n">
        <v>2517</v>
      </c>
      <c r="B2580" s="0" t="s">
        <v>2703</v>
      </c>
      <c r="C2580" s="0" t="n">
        <v>215</v>
      </c>
      <c r="D2580" s="0" t="s">
        <v>14</v>
      </c>
      <c r="E2580" s="0" t="s">
        <v>2681</v>
      </c>
      <c r="F2580" s="0" t="n">
        <v>215</v>
      </c>
      <c r="G2580" s="0" t="n">
        <f aca="false">IF(C2580=F2580,1,0)</f>
        <v>1</v>
      </c>
    </row>
    <row r="2581" customFormat="false" ht="12.8" hidden="false" customHeight="false" outlineLevel="0" collapsed="false">
      <c r="A2581" s="0" t="n">
        <v>2518</v>
      </c>
      <c r="B2581" s="0" t="s">
        <v>2704</v>
      </c>
      <c r="C2581" s="0" t="n">
        <v>218</v>
      </c>
      <c r="D2581" s="0" t="s">
        <v>11</v>
      </c>
      <c r="E2581" s="0" t="s">
        <v>2681</v>
      </c>
      <c r="F2581" s="0" t="n">
        <v>215</v>
      </c>
      <c r="G2581" s="0" t="n">
        <f aca="false">IF(C2581=F2581,1,0)</f>
        <v>0</v>
      </c>
    </row>
    <row r="2582" customFormat="false" ht="12.8" hidden="false" customHeight="false" outlineLevel="0" collapsed="false">
      <c r="A2582" s="0" t="n">
        <v>2519</v>
      </c>
      <c r="B2582" s="0" t="s">
        <v>2705</v>
      </c>
      <c r="C2582" s="0" t="n">
        <v>91</v>
      </c>
      <c r="D2582" s="0" t="s">
        <v>14</v>
      </c>
      <c r="E2582" s="0" t="s">
        <v>2706</v>
      </c>
      <c r="F2582" s="0" t="n">
        <v>216</v>
      </c>
      <c r="G2582" s="0" t="n">
        <f aca="false">IF(C2582=F2582,1,0)</f>
        <v>0</v>
      </c>
    </row>
    <row r="2583" customFormat="false" ht="12.8" hidden="false" customHeight="false" outlineLevel="0" collapsed="false">
      <c r="A2583" s="0" t="n">
        <v>2520</v>
      </c>
      <c r="B2583" s="0" t="s">
        <v>2707</v>
      </c>
      <c r="C2583" s="0" t="n">
        <v>216</v>
      </c>
      <c r="D2583" s="0" t="s">
        <v>176</v>
      </c>
      <c r="E2583" s="0" t="s">
        <v>2706</v>
      </c>
      <c r="F2583" s="0" t="n">
        <v>216</v>
      </c>
      <c r="G2583" s="0" t="n">
        <f aca="false">IF(C2583=F2583,1,0)</f>
        <v>1</v>
      </c>
    </row>
    <row r="2584" customFormat="false" ht="12.8" hidden="false" customHeight="false" outlineLevel="0" collapsed="false">
      <c r="A2584" s="0" t="n">
        <v>2520</v>
      </c>
      <c r="B2584" s="0" t="s">
        <v>2707</v>
      </c>
      <c r="C2584" s="0" t="n">
        <v>216</v>
      </c>
      <c r="D2584" s="0" t="s">
        <v>176</v>
      </c>
      <c r="E2584" s="0" t="s">
        <v>2706</v>
      </c>
      <c r="F2584" s="0" t="n">
        <v>216</v>
      </c>
      <c r="G2584" s="0" t="n">
        <f aca="false">IF(C2584=F2584,1,0)</f>
        <v>1</v>
      </c>
    </row>
    <row r="2585" customFormat="false" ht="12.8" hidden="false" customHeight="false" outlineLevel="0" collapsed="false">
      <c r="A2585" s="0" t="n">
        <v>2520</v>
      </c>
      <c r="B2585" s="0" t="s">
        <v>2707</v>
      </c>
      <c r="C2585" s="0" t="n">
        <v>216</v>
      </c>
      <c r="D2585" s="0" t="s">
        <v>176</v>
      </c>
      <c r="E2585" s="0" t="s">
        <v>2706</v>
      </c>
      <c r="F2585" s="0" t="n">
        <v>216</v>
      </c>
      <c r="G2585" s="0" t="n">
        <f aca="false">IF(C2585=F2585,1,0)</f>
        <v>1</v>
      </c>
    </row>
    <row r="2586" customFormat="false" ht="12.8" hidden="false" customHeight="false" outlineLevel="0" collapsed="false">
      <c r="A2586" s="0" t="n">
        <v>2520</v>
      </c>
      <c r="B2586" s="0" t="s">
        <v>2707</v>
      </c>
      <c r="C2586" s="0" t="n">
        <v>216</v>
      </c>
      <c r="D2586" s="0" t="s">
        <v>176</v>
      </c>
      <c r="E2586" s="0" t="s">
        <v>2706</v>
      </c>
      <c r="F2586" s="0" t="n">
        <v>216</v>
      </c>
      <c r="G2586" s="0" t="n">
        <f aca="false">IF(C2586=F2586,1,0)</f>
        <v>1</v>
      </c>
    </row>
    <row r="2587" customFormat="false" ht="12.8" hidden="false" customHeight="false" outlineLevel="0" collapsed="false">
      <c r="A2587" s="0" t="n">
        <v>2526</v>
      </c>
      <c r="B2587" s="0" t="s">
        <v>2707</v>
      </c>
      <c r="C2587" s="0" t="n">
        <v>216</v>
      </c>
      <c r="D2587" s="0" t="s">
        <v>176</v>
      </c>
      <c r="E2587" s="0" t="s">
        <v>2706</v>
      </c>
      <c r="F2587" s="0" t="n">
        <v>216</v>
      </c>
      <c r="G2587" s="0" t="n">
        <f aca="false">IF(C2587=F2587,1,0)</f>
        <v>1</v>
      </c>
    </row>
    <row r="2588" customFormat="false" ht="12.8" hidden="false" customHeight="false" outlineLevel="0" collapsed="false">
      <c r="A2588" s="0" t="n">
        <v>2526</v>
      </c>
      <c r="B2588" s="0" t="s">
        <v>2707</v>
      </c>
      <c r="C2588" s="0" t="n">
        <v>216</v>
      </c>
      <c r="D2588" s="0" t="s">
        <v>176</v>
      </c>
      <c r="E2588" s="0" t="s">
        <v>2706</v>
      </c>
      <c r="F2588" s="0" t="n">
        <v>216</v>
      </c>
      <c r="G2588" s="0" t="n">
        <f aca="false">IF(C2588=F2588,1,0)</f>
        <v>1</v>
      </c>
    </row>
    <row r="2589" customFormat="false" ht="12.8" hidden="false" customHeight="false" outlineLevel="0" collapsed="false">
      <c r="A2589" s="0" t="n">
        <v>2526</v>
      </c>
      <c r="B2589" s="0" t="s">
        <v>2707</v>
      </c>
      <c r="C2589" s="0" t="n">
        <v>216</v>
      </c>
      <c r="D2589" s="0" t="s">
        <v>176</v>
      </c>
      <c r="E2589" s="0" t="s">
        <v>2706</v>
      </c>
      <c r="F2589" s="0" t="n">
        <v>216</v>
      </c>
      <c r="G2589" s="0" t="n">
        <f aca="false">IF(C2589=F2589,1,0)</f>
        <v>1</v>
      </c>
    </row>
    <row r="2590" customFormat="false" ht="12.8" hidden="false" customHeight="false" outlineLevel="0" collapsed="false">
      <c r="A2590" s="0" t="n">
        <v>2526</v>
      </c>
      <c r="B2590" s="0" t="s">
        <v>2707</v>
      </c>
      <c r="C2590" s="0" t="n">
        <v>216</v>
      </c>
      <c r="D2590" s="0" t="s">
        <v>176</v>
      </c>
      <c r="E2590" s="0" t="s">
        <v>2706</v>
      </c>
      <c r="F2590" s="0" t="n">
        <v>216</v>
      </c>
      <c r="G2590" s="0" t="n">
        <f aca="false">IF(C2590=F2590,1,0)</f>
        <v>1</v>
      </c>
    </row>
    <row r="2591" customFormat="false" ht="12.8" hidden="false" customHeight="false" outlineLevel="0" collapsed="false">
      <c r="A2591" s="0" t="n">
        <v>2528</v>
      </c>
      <c r="B2591" s="0" t="s">
        <v>2707</v>
      </c>
      <c r="C2591" s="0" t="n">
        <v>216</v>
      </c>
      <c r="D2591" s="0" t="s">
        <v>176</v>
      </c>
      <c r="E2591" s="0" t="s">
        <v>2706</v>
      </c>
      <c r="F2591" s="0" t="n">
        <v>216</v>
      </c>
      <c r="G2591" s="0" t="n">
        <f aca="false">IF(C2591=F2591,1,0)</f>
        <v>1</v>
      </c>
    </row>
    <row r="2592" customFormat="false" ht="12.8" hidden="false" customHeight="false" outlineLevel="0" collapsed="false">
      <c r="A2592" s="0" t="n">
        <v>2528</v>
      </c>
      <c r="B2592" s="0" t="s">
        <v>2707</v>
      </c>
      <c r="C2592" s="0" t="n">
        <v>216</v>
      </c>
      <c r="D2592" s="0" t="s">
        <v>176</v>
      </c>
      <c r="E2592" s="0" t="s">
        <v>2706</v>
      </c>
      <c r="F2592" s="0" t="n">
        <v>216</v>
      </c>
      <c r="G2592" s="0" t="n">
        <f aca="false">IF(C2592=F2592,1,0)</f>
        <v>1</v>
      </c>
    </row>
    <row r="2593" customFormat="false" ht="12.8" hidden="false" customHeight="false" outlineLevel="0" collapsed="false">
      <c r="A2593" s="0" t="n">
        <v>2528</v>
      </c>
      <c r="B2593" s="0" t="s">
        <v>2707</v>
      </c>
      <c r="C2593" s="0" t="n">
        <v>216</v>
      </c>
      <c r="D2593" s="0" t="s">
        <v>176</v>
      </c>
      <c r="E2593" s="0" t="s">
        <v>2706</v>
      </c>
      <c r="F2593" s="0" t="n">
        <v>216</v>
      </c>
      <c r="G2593" s="0" t="n">
        <f aca="false">IF(C2593=F2593,1,0)</f>
        <v>1</v>
      </c>
    </row>
    <row r="2594" customFormat="false" ht="12.8" hidden="false" customHeight="false" outlineLevel="0" collapsed="false">
      <c r="A2594" s="0" t="n">
        <v>2528</v>
      </c>
      <c r="B2594" s="0" t="s">
        <v>2707</v>
      </c>
      <c r="C2594" s="0" t="n">
        <v>216</v>
      </c>
      <c r="D2594" s="0" t="s">
        <v>176</v>
      </c>
      <c r="E2594" s="0" t="s">
        <v>2706</v>
      </c>
      <c r="F2594" s="0" t="n">
        <v>216</v>
      </c>
      <c r="G2594" s="0" t="n">
        <f aca="false">IF(C2594=F2594,1,0)</f>
        <v>1</v>
      </c>
    </row>
    <row r="2595" customFormat="false" ht="12.8" hidden="false" customHeight="false" outlineLevel="0" collapsed="false">
      <c r="A2595" s="0" t="n">
        <v>2531</v>
      </c>
      <c r="B2595" s="0" t="s">
        <v>2707</v>
      </c>
      <c r="C2595" s="0" t="n">
        <v>216</v>
      </c>
      <c r="D2595" s="0" t="s">
        <v>176</v>
      </c>
      <c r="E2595" s="0" t="s">
        <v>2706</v>
      </c>
      <c r="F2595" s="0" t="n">
        <v>216</v>
      </c>
      <c r="G2595" s="0" t="n">
        <f aca="false">IF(C2595=F2595,1,0)</f>
        <v>1</v>
      </c>
    </row>
    <row r="2596" customFormat="false" ht="12.8" hidden="false" customHeight="false" outlineLevel="0" collapsed="false">
      <c r="A2596" s="0" t="n">
        <v>2531</v>
      </c>
      <c r="B2596" s="0" t="s">
        <v>2707</v>
      </c>
      <c r="C2596" s="0" t="n">
        <v>216</v>
      </c>
      <c r="D2596" s="0" t="s">
        <v>176</v>
      </c>
      <c r="E2596" s="0" t="s">
        <v>2706</v>
      </c>
      <c r="F2596" s="0" t="n">
        <v>216</v>
      </c>
      <c r="G2596" s="0" t="n">
        <f aca="false">IF(C2596=F2596,1,0)</f>
        <v>1</v>
      </c>
    </row>
    <row r="2597" customFormat="false" ht="12.8" hidden="false" customHeight="false" outlineLevel="0" collapsed="false">
      <c r="A2597" s="0" t="n">
        <v>2531</v>
      </c>
      <c r="B2597" s="0" t="s">
        <v>2707</v>
      </c>
      <c r="C2597" s="0" t="n">
        <v>216</v>
      </c>
      <c r="D2597" s="0" t="s">
        <v>176</v>
      </c>
      <c r="E2597" s="0" t="s">
        <v>2706</v>
      </c>
      <c r="F2597" s="0" t="n">
        <v>216</v>
      </c>
      <c r="G2597" s="0" t="n">
        <f aca="false">IF(C2597=F2597,1,0)</f>
        <v>1</v>
      </c>
    </row>
    <row r="2598" customFormat="false" ht="12.8" hidden="false" customHeight="false" outlineLevel="0" collapsed="false">
      <c r="A2598" s="0" t="n">
        <v>2531</v>
      </c>
      <c r="B2598" s="0" t="s">
        <v>2707</v>
      </c>
      <c r="C2598" s="0" t="n">
        <v>216</v>
      </c>
      <c r="D2598" s="0" t="s">
        <v>176</v>
      </c>
      <c r="E2598" s="0" t="s">
        <v>2706</v>
      </c>
      <c r="F2598" s="0" t="n">
        <v>216</v>
      </c>
      <c r="G2598" s="0" t="n">
        <f aca="false">IF(C2598=F2598,1,0)</f>
        <v>1</v>
      </c>
    </row>
    <row r="2599" customFormat="false" ht="12.8" hidden="false" customHeight="false" outlineLevel="0" collapsed="false">
      <c r="A2599" s="0" t="n">
        <v>2521</v>
      </c>
      <c r="B2599" s="0" t="s">
        <v>2708</v>
      </c>
      <c r="C2599" s="0" t="n">
        <v>69</v>
      </c>
      <c r="D2599" s="0" t="s">
        <v>11</v>
      </c>
      <c r="E2599" s="0" t="s">
        <v>2706</v>
      </c>
      <c r="F2599" s="0" t="n">
        <v>216</v>
      </c>
      <c r="G2599" s="0" t="n">
        <f aca="false">IF(C2599=F2599,1,0)</f>
        <v>0</v>
      </c>
    </row>
    <row r="2600" customFormat="false" ht="12.8" hidden="false" customHeight="false" outlineLevel="0" collapsed="false">
      <c r="A2600" s="0" t="n">
        <v>2522</v>
      </c>
      <c r="B2600" s="0" t="s">
        <v>2709</v>
      </c>
      <c r="C2600" s="0" t="n">
        <v>216</v>
      </c>
      <c r="D2600" s="0" t="s">
        <v>176</v>
      </c>
      <c r="E2600" s="0" t="s">
        <v>2706</v>
      </c>
      <c r="F2600" s="0" t="n">
        <v>216</v>
      </c>
      <c r="G2600" s="0" t="n">
        <f aca="false">IF(C2600=F2600,1,0)</f>
        <v>1</v>
      </c>
    </row>
    <row r="2601" customFormat="false" ht="12.8" hidden="false" customHeight="false" outlineLevel="0" collapsed="false">
      <c r="A2601" s="0" t="n">
        <v>2523</v>
      </c>
      <c r="B2601" s="0" t="s">
        <v>2710</v>
      </c>
      <c r="C2601" s="0" t="n">
        <v>35</v>
      </c>
      <c r="D2601" s="0" t="s">
        <v>14</v>
      </c>
      <c r="E2601" s="0" t="s">
        <v>2706</v>
      </c>
      <c r="F2601" s="0" t="n">
        <v>216</v>
      </c>
      <c r="G2601" s="0" t="n">
        <f aca="false">IF(C2601=F2601,1,0)</f>
        <v>0</v>
      </c>
    </row>
    <row r="2602" customFormat="false" ht="12.8" hidden="false" customHeight="false" outlineLevel="0" collapsed="false">
      <c r="A2602" s="0" t="n">
        <v>2524</v>
      </c>
      <c r="B2602" s="0" t="s">
        <v>2711</v>
      </c>
      <c r="C2602" s="0" t="n">
        <v>216</v>
      </c>
      <c r="D2602" s="0" t="s">
        <v>45</v>
      </c>
      <c r="E2602" s="0" t="s">
        <v>2706</v>
      </c>
      <c r="F2602" s="0" t="n">
        <v>216</v>
      </c>
      <c r="G2602" s="0" t="n">
        <f aca="false">IF(C2602=F2602,1,0)</f>
        <v>1</v>
      </c>
    </row>
    <row r="2603" customFormat="false" ht="12.8" hidden="false" customHeight="false" outlineLevel="0" collapsed="false">
      <c r="A2603" s="0" t="n">
        <v>2524</v>
      </c>
      <c r="B2603" s="0" t="s">
        <v>2711</v>
      </c>
      <c r="C2603" s="0" t="n">
        <v>216</v>
      </c>
      <c r="D2603" s="0" t="s">
        <v>45</v>
      </c>
      <c r="E2603" s="0" t="s">
        <v>2706</v>
      </c>
      <c r="F2603" s="0" t="n">
        <v>216</v>
      </c>
      <c r="G2603" s="0" t="n">
        <f aca="false">IF(C2603=F2603,1,0)</f>
        <v>1</v>
      </c>
    </row>
    <row r="2604" customFormat="false" ht="12.8" hidden="false" customHeight="false" outlineLevel="0" collapsed="false">
      <c r="A2604" s="0" t="n">
        <v>2529</v>
      </c>
      <c r="B2604" s="0" t="s">
        <v>2711</v>
      </c>
      <c r="C2604" s="0" t="n">
        <v>216</v>
      </c>
      <c r="D2604" s="0" t="s">
        <v>45</v>
      </c>
      <c r="E2604" s="0" t="s">
        <v>2706</v>
      </c>
      <c r="F2604" s="0" t="n">
        <v>216</v>
      </c>
      <c r="G2604" s="0" t="n">
        <f aca="false">IF(C2604=F2604,1,0)</f>
        <v>1</v>
      </c>
    </row>
    <row r="2605" customFormat="false" ht="12.8" hidden="false" customHeight="false" outlineLevel="0" collapsed="false">
      <c r="A2605" s="0" t="n">
        <v>2529</v>
      </c>
      <c r="B2605" s="0" t="s">
        <v>2711</v>
      </c>
      <c r="C2605" s="0" t="n">
        <v>216</v>
      </c>
      <c r="D2605" s="0" t="s">
        <v>45</v>
      </c>
      <c r="E2605" s="0" t="s">
        <v>2706</v>
      </c>
      <c r="F2605" s="0" t="n">
        <v>216</v>
      </c>
      <c r="G2605" s="0" t="n">
        <f aca="false">IF(C2605=F2605,1,0)</f>
        <v>1</v>
      </c>
    </row>
    <row r="2606" customFormat="false" ht="12.8" hidden="false" customHeight="false" outlineLevel="0" collapsed="false">
      <c r="A2606" s="0" t="n">
        <v>2525</v>
      </c>
      <c r="B2606" s="0" t="s">
        <v>2712</v>
      </c>
      <c r="C2606" s="0" t="n">
        <v>218</v>
      </c>
      <c r="D2606" s="0" t="s">
        <v>8</v>
      </c>
      <c r="E2606" s="0" t="s">
        <v>2706</v>
      </c>
      <c r="F2606" s="0" t="n">
        <v>216</v>
      </c>
      <c r="G2606" s="0" t="n">
        <f aca="false">IF(C2606=F2606,1,0)</f>
        <v>0</v>
      </c>
    </row>
    <row r="2607" customFormat="false" ht="12.8" hidden="false" customHeight="false" outlineLevel="0" collapsed="false">
      <c r="A2607" s="0" t="n">
        <v>2527</v>
      </c>
      <c r="B2607" s="0" t="s">
        <v>2713</v>
      </c>
      <c r="C2607" s="0" t="n">
        <v>216</v>
      </c>
      <c r="D2607" s="0" t="s">
        <v>45</v>
      </c>
      <c r="E2607" s="0" t="s">
        <v>2706</v>
      </c>
      <c r="F2607" s="0" t="n">
        <v>216</v>
      </c>
      <c r="G2607" s="0" t="n">
        <f aca="false">IF(C2607=F2607,1,0)</f>
        <v>1</v>
      </c>
    </row>
    <row r="2608" customFormat="false" ht="12.8" hidden="false" customHeight="false" outlineLevel="0" collapsed="false">
      <c r="A2608" s="0" t="n">
        <v>2530</v>
      </c>
      <c r="B2608" s="0" t="s">
        <v>2714</v>
      </c>
      <c r="C2608" s="0" t="n">
        <v>218</v>
      </c>
      <c r="D2608" s="0" t="s">
        <v>32</v>
      </c>
      <c r="E2608" s="0" t="s">
        <v>2706</v>
      </c>
      <c r="F2608" s="0" t="n">
        <v>216</v>
      </c>
      <c r="G2608" s="0" t="n">
        <f aca="false">IF(C2608=F2608,1,0)</f>
        <v>0</v>
      </c>
    </row>
    <row r="2609" customFormat="false" ht="12.8" hidden="false" customHeight="false" outlineLevel="0" collapsed="false">
      <c r="A2609" s="0" t="n">
        <v>2532</v>
      </c>
      <c r="B2609" s="0" t="s">
        <v>2715</v>
      </c>
      <c r="C2609" s="0" t="n">
        <v>218</v>
      </c>
      <c r="D2609" s="0" t="s">
        <v>176</v>
      </c>
      <c r="E2609" s="0" t="s">
        <v>2716</v>
      </c>
      <c r="F2609" s="0" t="n">
        <v>217</v>
      </c>
      <c r="G2609" s="0" t="n">
        <f aca="false">IF(C2609=F2609,1,0)</f>
        <v>0</v>
      </c>
    </row>
    <row r="2610" customFormat="false" ht="12.8" hidden="false" customHeight="false" outlineLevel="0" collapsed="false">
      <c r="A2610" s="0" t="n">
        <v>2533</v>
      </c>
      <c r="B2610" s="0" t="s">
        <v>2717</v>
      </c>
      <c r="C2610" s="0" t="n">
        <v>29</v>
      </c>
      <c r="D2610" s="0" t="s">
        <v>11</v>
      </c>
      <c r="E2610" s="0" t="s">
        <v>2716</v>
      </c>
      <c r="F2610" s="0" t="n">
        <v>217</v>
      </c>
      <c r="G2610" s="0" t="n">
        <f aca="false">IF(C2610=F2610,1,0)</f>
        <v>0</v>
      </c>
    </row>
    <row r="2611" customFormat="false" ht="12.8" hidden="false" customHeight="false" outlineLevel="0" collapsed="false">
      <c r="A2611" s="0" t="n">
        <v>2534</v>
      </c>
      <c r="B2611" s="0" t="s">
        <v>2718</v>
      </c>
      <c r="C2611" s="0" t="n">
        <v>218</v>
      </c>
      <c r="D2611" s="0" t="s">
        <v>45</v>
      </c>
      <c r="E2611" s="0" t="s">
        <v>2716</v>
      </c>
      <c r="F2611" s="0" t="n">
        <v>217</v>
      </c>
      <c r="G2611" s="0" t="n">
        <f aca="false">IF(C2611=F2611,1,0)</f>
        <v>0</v>
      </c>
    </row>
    <row r="2612" customFormat="false" ht="12.8" hidden="false" customHeight="false" outlineLevel="0" collapsed="false">
      <c r="A2612" s="0" t="n">
        <v>2535</v>
      </c>
      <c r="B2612" s="0" t="s">
        <v>2719</v>
      </c>
      <c r="C2612" s="0" t="n">
        <v>218</v>
      </c>
      <c r="D2612" s="0" t="s">
        <v>32</v>
      </c>
      <c r="E2612" s="0" t="s">
        <v>2716</v>
      </c>
      <c r="F2612" s="0" t="n">
        <v>217</v>
      </c>
      <c r="G2612" s="0" t="n">
        <f aca="false">IF(C2612=F2612,1,0)</f>
        <v>0</v>
      </c>
    </row>
    <row r="2613" customFormat="false" ht="12.8" hidden="false" customHeight="false" outlineLevel="0" collapsed="false">
      <c r="A2613" s="0" t="n">
        <v>2536</v>
      </c>
      <c r="B2613" s="0" t="s">
        <v>2720</v>
      </c>
      <c r="C2613" s="0" t="n">
        <v>218</v>
      </c>
      <c r="D2613" s="0" t="s">
        <v>11</v>
      </c>
      <c r="E2613" s="0" t="s">
        <v>2716</v>
      </c>
      <c r="F2613" s="0" t="n">
        <v>217</v>
      </c>
      <c r="G2613" s="0" t="n">
        <f aca="false">IF(C2613=F2613,1,0)</f>
        <v>0</v>
      </c>
    </row>
    <row r="2614" customFormat="false" ht="12.8" hidden="false" customHeight="false" outlineLevel="0" collapsed="false">
      <c r="A2614" s="0" t="n">
        <v>2537</v>
      </c>
      <c r="B2614" s="0" t="s">
        <v>2721</v>
      </c>
      <c r="C2614" s="0" t="n">
        <v>69</v>
      </c>
      <c r="D2614" s="0" t="s">
        <v>37</v>
      </c>
      <c r="E2614" s="0" t="s">
        <v>2716</v>
      </c>
      <c r="F2614" s="0" t="n">
        <v>217</v>
      </c>
      <c r="G2614" s="0" t="n">
        <f aca="false">IF(C2614=F2614,1,0)</f>
        <v>0</v>
      </c>
    </row>
    <row r="2615" customFormat="false" ht="12.8" hidden="false" customHeight="false" outlineLevel="0" collapsed="false">
      <c r="A2615" s="0" t="n">
        <v>2538</v>
      </c>
      <c r="B2615" s="0" t="s">
        <v>2722</v>
      </c>
      <c r="C2615" s="0" t="n">
        <v>218</v>
      </c>
      <c r="D2615" s="0" t="s">
        <v>37</v>
      </c>
      <c r="E2615" s="0" t="s">
        <v>2716</v>
      </c>
      <c r="F2615" s="0" t="n">
        <v>217</v>
      </c>
      <c r="G2615" s="0" t="n">
        <f aca="false">IF(C2615=F2615,1,0)</f>
        <v>0</v>
      </c>
    </row>
    <row r="2616" customFormat="false" ht="12.8" hidden="false" customHeight="false" outlineLevel="0" collapsed="false">
      <c r="A2616" s="0" t="n">
        <v>2539</v>
      </c>
      <c r="B2616" s="0" t="s">
        <v>2723</v>
      </c>
      <c r="C2616" s="0" t="n">
        <v>217</v>
      </c>
      <c r="D2616" s="0" t="s">
        <v>8</v>
      </c>
      <c r="E2616" s="0" t="s">
        <v>2716</v>
      </c>
      <c r="F2616" s="0" t="n">
        <v>217</v>
      </c>
      <c r="G2616" s="0" t="n">
        <f aca="false">IF(C2616=F2616,1,0)</f>
        <v>1</v>
      </c>
    </row>
    <row r="2617" customFormat="false" ht="12.8" hidden="false" customHeight="false" outlineLevel="0" collapsed="false">
      <c r="A2617" s="0" t="n">
        <v>2540</v>
      </c>
      <c r="B2617" s="0" t="s">
        <v>2724</v>
      </c>
      <c r="C2617" s="0" t="n">
        <v>190</v>
      </c>
      <c r="D2617" s="0" t="s">
        <v>11</v>
      </c>
      <c r="E2617" s="0" t="s">
        <v>2716</v>
      </c>
      <c r="F2617" s="0" t="n">
        <v>217</v>
      </c>
      <c r="G2617" s="0" t="n">
        <f aca="false">IF(C2617=F2617,1,0)</f>
        <v>0</v>
      </c>
    </row>
    <row r="2618" customFormat="false" ht="12.8" hidden="false" customHeight="false" outlineLevel="0" collapsed="false">
      <c r="A2618" s="0" t="n">
        <v>2541</v>
      </c>
      <c r="B2618" s="0" t="s">
        <v>2725</v>
      </c>
      <c r="C2618" s="0" t="n">
        <v>215</v>
      </c>
      <c r="D2618" s="0" t="s">
        <v>11</v>
      </c>
      <c r="E2618" s="0" t="s">
        <v>2716</v>
      </c>
      <c r="F2618" s="0" t="n">
        <v>217</v>
      </c>
      <c r="G2618" s="0" t="n">
        <f aca="false">IF(C2618=F2618,1,0)</f>
        <v>0</v>
      </c>
    </row>
    <row r="2619" customFormat="false" ht="12.8" hidden="false" customHeight="false" outlineLevel="0" collapsed="false">
      <c r="A2619" s="0" t="n">
        <v>2542</v>
      </c>
      <c r="B2619" s="0" t="s">
        <v>2726</v>
      </c>
      <c r="C2619" s="0" t="n">
        <v>218</v>
      </c>
      <c r="D2619" s="0" t="s">
        <v>29</v>
      </c>
      <c r="E2619" s="0" t="s">
        <v>2716</v>
      </c>
      <c r="F2619" s="0" t="n">
        <v>217</v>
      </c>
      <c r="G2619" s="0" t="n">
        <f aca="false">IF(C2619=F2619,1,0)</f>
        <v>0</v>
      </c>
    </row>
    <row r="2620" customFormat="false" ht="12.8" hidden="false" customHeight="false" outlineLevel="0" collapsed="false">
      <c r="A2620" s="0" t="n">
        <v>2543</v>
      </c>
      <c r="B2620" s="0" t="s">
        <v>2727</v>
      </c>
      <c r="C2620" s="0" t="n">
        <v>218</v>
      </c>
      <c r="D2620" s="0" t="s">
        <v>37</v>
      </c>
      <c r="E2620" s="0" t="s">
        <v>2716</v>
      </c>
      <c r="F2620" s="0" t="n">
        <v>217</v>
      </c>
      <c r="G2620" s="0" t="n">
        <f aca="false">IF(C2620=F2620,1,0)</f>
        <v>0</v>
      </c>
    </row>
    <row r="2621" customFormat="false" ht="12.8" hidden="false" customHeight="false" outlineLevel="0" collapsed="false">
      <c r="A2621" s="0" t="n">
        <v>2544</v>
      </c>
      <c r="B2621" s="0" t="s">
        <v>2728</v>
      </c>
      <c r="C2621" s="0" t="n">
        <v>218</v>
      </c>
      <c r="D2621" s="0" t="s">
        <v>29</v>
      </c>
      <c r="E2621" s="0" t="s">
        <v>2716</v>
      </c>
      <c r="F2621" s="0" t="n">
        <v>217</v>
      </c>
      <c r="G2621" s="0" t="n">
        <f aca="false">IF(C2621=F2621,1,0)</f>
        <v>0</v>
      </c>
    </row>
    <row r="2622" customFormat="false" ht="12.8" hidden="false" customHeight="false" outlineLevel="0" collapsed="false">
      <c r="A2622" s="0" t="n">
        <v>2545</v>
      </c>
      <c r="B2622" s="0" t="s">
        <v>2729</v>
      </c>
      <c r="C2622" s="0" t="n">
        <v>24</v>
      </c>
      <c r="D2622" s="0" t="s">
        <v>11</v>
      </c>
      <c r="E2622" s="0" t="s">
        <v>2716</v>
      </c>
      <c r="F2622" s="0" t="n">
        <v>217</v>
      </c>
      <c r="G2622" s="0" t="n">
        <f aca="false">IF(C2622=F2622,1,0)</f>
        <v>0</v>
      </c>
    </row>
    <row r="2623" customFormat="false" ht="12.8" hidden="false" customHeight="false" outlineLevel="0" collapsed="false">
      <c r="A2623" s="0" t="n">
        <v>2546</v>
      </c>
      <c r="B2623" s="0" t="s">
        <v>2730</v>
      </c>
      <c r="C2623" s="0" t="n">
        <v>164</v>
      </c>
      <c r="D2623" s="0" t="s">
        <v>14</v>
      </c>
      <c r="E2623" s="0" t="s">
        <v>2716</v>
      </c>
      <c r="F2623" s="0" t="n">
        <v>217</v>
      </c>
      <c r="G2623" s="0" t="n">
        <f aca="false">IF(C2623=F2623,1,0)</f>
        <v>0</v>
      </c>
    </row>
    <row r="2624" customFormat="false" ht="12.8" hidden="false" customHeight="false" outlineLevel="0" collapsed="false">
      <c r="A2624" s="0" t="n">
        <v>2547</v>
      </c>
      <c r="B2624" s="0" t="s">
        <v>2731</v>
      </c>
      <c r="C2624" s="0" t="n">
        <v>218</v>
      </c>
      <c r="D2624" s="0" t="s">
        <v>29</v>
      </c>
      <c r="E2624" s="0" t="s">
        <v>2716</v>
      </c>
      <c r="F2624" s="0" t="n">
        <v>217</v>
      </c>
      <c r="G2624" s="0" t="n">
        <f aca="false">IF(C2624=F2624,1,0)</f>
        <v>0</v>
      </c>
    </row>
    <row r="2625" customFormat="false" ht="12.8" hidden="false" customHeight="false" outlineLevel="0" collapsed="false">
      <c r="A2625" s="0" t="n">
        <v>2548</v>
      </c>
      <c r="B2625" s="0" t="s">
        <v>2732</v>
      </c>
      <c r="C2625" s="0" t="n">
        <v>174</v>
      </c>
      <c r="D2625" s="0" t="s">
        <v>14</v>
      </c>
      <c r="E2625" s="0" t="s">
        <v>96</v>
      </c>
      <c r="F2625" s="0" t="n">
        <v>218</v>
      </c>
      <c r="G2625" s="0" t="n">
        <f aca="false">IF(C2625=F2625,1,0)</f>
        <v>0</v>
      </c>
    </row>
    <row r="2626" customFormat="false" ht="12.8" hidden="false" customHeight="false" outlineLevel="0" collapsed="false">
      <c r="A2626" s="0" t="n">
        <v>2549</v>
      </c>
      <c r="B2626" s="0" t="s">
        <v>2733</v>
      </c>
      <c r="C2626" s="0" t="n">
        <v>218</v>
      </c>
      <c r="D2626" s="0" t="s">
        <v>29</v>
      </c>
      <c r="E2626" s="0" t="s">
        <v>96</v>
      </c>
      <c r="F2626" s="0" t="n">
        <v>218</v>
      </c>
      <c r="G2626" s="0" t="n">
        <f aca="false">IF(C2626=F2626,1,0)</f>
        <v>1</v>
      </c>
    </row>
    <row r="2627" customFormat="false" ht="12.8" hidden="false" customHeight="false" outlineLevel="0" collapsed="false">
      <c r="A2627" s="0" t="n">
        <v>2550</v>
      </c>
      <c r="B2627" s="0" t="s">
        <v>2734</v>
      </c>
      <c r="C2627" s="0" t="n">
        <v>218</v>
      </c>
      <c r="D2627" s="0" t="s">
        <v>94</v>
      </c>
      <c r="E2627" s="0" t="s">
        <v>96</v>
      </c>
      <c r="F2627" s="0" t="n">
        <v>218</v>
      </c>
      <c r="G2627" s="0" t="n">
        <f aca="false">IF(C2627=F2627,1,0)</f>
        <v>1</v>
      </c>
    </row>
    <row r="2628" customFormat="false" ht="12.8" hidden="false" customHeight="false" outlineLevel="0" collapsed="false">
      <c r="A2628" s="0" t="n">
        <v>2551</v>
      </c>
      <c r="B2628" s="0" t="s">
        <v>2735</v>
      </c>
      <c r="C2628" s="0" t="n">
        <v>215</v>
      </c>
      <c r="D2628" s="0" t="s">
        <v>11</v>
      </c>
      <c r="E2628" s="0" t="s">
        <v>96</v>
      </c>
      <c r="F2628" s="0" t="n">
        <v>218</v>
      </c>
      <c r="G2628" s="0" t="n">
        <f aca="false">IF(C2628=F2628,1,0)</f>
        <v>0</v>
      </c>
    </row>
    <row r="2629" customFormat="false" ht="12.8" hidden="false" customHeight="false" outlineLevel="0" collapsed="false">
      <c r="A2629" s="0" t="n">
        <v>2552</v>
      </c>
      <c r="B2629" s="0" t="s">
        <v>2736</v>
      </c>
      <c r="C2629" s="0" t="n">
        <v>214</v>
      </c>
      <c r="D2629" s="0" t="s">
        <v>14</v>
      </c>
      <c r="E2629" s="0" t="s">
        <v>96</v>
      </c>
      <c r="F2629" s="0" t="n">
        <v>218</v>
      </c>
      <c r="G2629" s="0" t="n">
        <f aca="false">IF(C2629=F2629,1,0)</f>
        <v>0</v>
      </c>
    </row>
    <row r="2630" customFormat="false" ht="12.8" hidden="false" customHeight="false" outlineLevel="0" collapsed="false">
      <c r="A2630" s="0" t="n">
        <v>2553</v>
      </c>
      <c r="B2630" s="0" t="s">
        <v>2737</v>
      </c>
      <c r="C2630" s="0" t="n">
        <v>218</v>
      </c>
      <c r="D2630" s="0" t="s">
        <v>11</v>
      </c>
      <c r="E2630" s="0" t="s">
        <v>96</v>
      </c>
      <c r="F2630" s="0" t="n">
        <v>218</v>
      </c>
      <c r="G2630" s="0" t="n">
        <f aca="false">IF(C2630=F2630,1,0)</f>
        <v>1</v>
      </c>
    </row>
    <row r="2631" customFormat="false" ht="12.8" hidden="false" customHeight="false" outlineLevel="0" collapsed="false">
      <c r="A2631" s="0" t="n">
        <v>2554</v>
      </c>
      <c r="B2631" s="0" t="s">
        <v>2738</v>
      </c>
      <c r="C2631" s="0" t="n">
        <v>4</v>
      </c>
      <c r="D2631" s="0" t="s">
        <v>14</v>
      </c>
      <c r="E2631" s="0" t="s">
        <v>96</v>
      </c>
      <c r="F2631" s="0" t="n">
        <v>218</v>
      </c>
      <c r="G2631" s="0" t="n">
        <f aca="false">IF(C2631=F2631,1,0)</f>
        <v>0</v>
      </c>
    </row>
    <row r="2632" customFormat="false" ht="12.8" hidden="false" customHeight="false" outlineLevel="0" collapsed="false">
      <c r="A2632" s="0" t="n">
        <v>2555</v>
      </c>
      <c r="B2632" s="0" t="s">
        <v>2739</v>
      </c>
      <c r="C2632" s="0" t="n">
        <v>218</v>
      </c>
      <c r="D2632" s="0" t="s">
        <v>45</v>
      </c>
      <c r="E2632" s="0" t="s">
        <v>96</v>
      </c>
      <c r="F2632" s="0" t="n">
        <v>218</v>
      </c>
      <c r="G2632" s="0" t="n">
        <f aca="false">IF(C2632=F2632,1,0)</f>
        <v>1</v>
      </c>
    </row>
    <row r="2633" customFormat="false" ht="12.8" hidden="false" customHeight="false" outlineLevel="0" collapsed="false">
      <c r="A2633" s="0" t="n">
        <v>2556</v>
      </c>
      <c r="B2633" s="0" t="s">
        <v>2740</v>
      </c>
      <c r="C2633" s="0" t="n">
        <v>218</v>
      </c>
      <c r="D2633" s="0" t="s">
        <v>37</v>
      </c>
      <c r="E2633" s="0" t="s">
        <v>96</v>
      </c>
      <c r="F2633" s="0" t="n">
        <v>218</v>
      </c>
      <c r="G2633" s="0" t="n">
        <f aca="false">IF(C2633=F2633,1,0)</f>
        <v>1</v>
      </c>
    </row>
    <row r="2634" customFormat="false" ht="12.8" hidden="false" customHeight="false" outlineLevel="0" collapsed="false">
      <c r="A2634" s="0" t="n">
        <v>2557</v>
      </c>
      <c r="B2634" s="0" t="s">
        <v>2741</v>
      </c>
      <c r="C2634" s="0" t="n">
        <v>218</v>
      </c>
      <c r="D2634" s="0" t="s">
        <v>176</v>
      </c>
      <c r="E2634" s="0" t="s">
        <v>96</v>
      </c>
      <c r="F2634" s="0" t="n">
        <v>218</v>
      </c>
      <c r="G2634" s="0" t="n">
        <f aca="false">IF(C2634=F2634,1,0)</f>
        <v>1</v>
      </c>
    </row>
    <row r="2635" customFormat="false" ht="12.8" hidden="false" customHeight="false" outlineLevel="0" collapsed="false">
      <c r="A2635" s="0" t="n">
        <v>2558</v>
      </c>
      <c r="B2635" s="0" t="s">
        <v>2742</v>
      </c>
      <c r="C2635" s="0" t="n">
        <v>218</v>
      </c>
      <c r="D2635" s="0" t="s">
        <v>94</v>
      </c>
      <c r="E2635" s="0" t="s">
        <v>96</v>
      </c>
      <c r="F2635" s="0" t="n">
        <v>218</v>
      </c>
      <c r="G2635" s="0" t="n">
        <f aca="false">IF(C2635=F2635,1,0)</f>
        <v>1</v>
      </c>
    </row>
    <row r="2636" customFormat="false" ht="12.8" hidden="false" customHeight="false" outlineLevel="0" collapsed="false">
      <c r="A2636" s="0" t="n">
        <v>2559</v>
      </c>
      <c r="B2636" s="0" t="s">
        <v>2743</v>
      </c>
      <c r="C2636" s="0" t="n">
        <v>218</v>
      </c>
      <c r="D2636" s="0" t="s">
        <v>32</v>
      </c>
      <c r="E2636" s="0" t="s">
        <v>96</v>
      </c>
      <c r="F2636" s="0" t="n">
        <v>218</v>
      </c>
      <c r="G2636" s="0" t="n">
        <f aca="false">IF(C2636=F2636,1,0)</f>
        <v>1</v>
      </c>
    </row>
    <row r="2637" customFormat="false" ht="12.8" hidden="false" customHeight="false" outlineLevel="0" collapsed="false">
      <c r="A2637" s="0" t="n">
        <v>2560</v>
      </c>
      <c r="B2637" s="0" t="s">
        <v>2744</v>
      </c>
      <c r="C2637" s="0" t="n">
        <v>218</v>
      </c>
      <c r="D2637" s="0" t="s">
        <v>45</v>
      </c>
      <c r="E2637" s="0" t="s">
        <v>96</v>
      </c>
      <c r="F2637" s="0" t="n">
        <v>218</v>
      </c>
      <c r="G2637" s="0" t="n">
        <f aca="false">IF(C2637=F2637,1,0)</f>
        <v>1</v>
      </c>
    </row>
    <row r="2638" customFormat="false" ht="12.8" hidden="false" customHeight="false" outlineLevel="0" collapsed="false">
      <c r="A2638" s="0" t="n">
        <v>2560</v>
      </c>
      <c r="B2638" s="0" t="s">
        <v>2744</v>
      </c>
      <c r="C2638" s="0" t="n">
        <v>218</v>
      </c>
      <c r="D2638" s="0" t="s">
        <v>45</v>
      </c>
      <c r="E2638" s="0" t="s">
        <v>96</v>
      </c>
      <c r="F2638" s="0" t="n">
        <v>218</v>
      </c>
      <c r="G2638" s="0" t="n">
        <f aca="false">IF(C2638=F2638,1,0)</f>
        <v>1</v>
      </c>
    </row>
    <row r="2639" customFormat="false" ht="12.8" hidden="false" customHeight="false" outlineLevel="0" collapsed="false">
      <c r="A2639" s="0" t="n">
        <v>2663</v>
      </c>
      <c r="B2639" s="0" t="s">
        <v>2744</v>
      </c>
      <c r="C2639" s="0" t="n">
        <v>218</v>
      </c>
      <c r="D2639" s="0" t="s">
        <v>45</v>
      </c>
      <c r="E2639" s="0" t="s">
        <v>96</v>
      </c>
      <c r="F2639" s="0" t="n">
        <v>218</v>
      </c>
      <c r="G2639" s="0" t="n">
        <f aca="false">IF(C2639=F2639,1,0)</f>
        <v>1</v>
      </c>
    </row>
    <row r="2640" customFormat="false" ht="12.8" hidden="false" customHeight="false" outlineLevel="0" collapsed="false">
      <c r="A2640" s="0" t="n">
        <v>2663</v>
      </c>
      <c r="B2640" s="0" t="s">
        <v>2744</v>
      </c>
      <c r="C2640" s="0" t="n">
        <v>218</v>
      </c>
      <c r="D2640" s="0" t="s">
        <v>45</v>
      </c>
      <c r="E2640" s="0" t="s">
        <v>96</v>
      </c>
      <c r="F2640" s="0" t="n">
        <v>218</v>
      </c>
      <c r="G2640" s="0" t="n">
        <f aca="false">IF(C2640=F2640,1,0)</f>
        <v>1</v>
      </c>
    </row>
    <row r="2641" customFormat="false" ht="12.8" hidden="false" customHeight="false" outlineLevel="0" collapsed="false">
      <c r="A2641" s="0" t="n">
        <v>2561</v>
      </c>
      <c r="B2641" s="0" t="s">
        <v>2745</v>
      </c>
      <c r="C2641" s="0" t="n">
        <v>218</v>
      </c>
      <c r="D2641" s="0" t="s">
        <v>29</v>
      </c>
      <c r="E2641" s="0" t="s">
        <v>96</v>
      </c>
      <c r="F2641" s="0" t="n">
        <v>218</v>
      </c>
      <c r="G2641" s="0" t="n">
        <f aca="false">IF(C2641=F2641,1,0)</f>
        <v>1</v>
      </c>
    </row>
    <row r="2642" customFormat="false" ht="12.8" hidden="false" customHeight="false" outlineLevel="0" collapsed="false">
      <c r="A2642" s="0" t="n">
        <v>2562</v>
      </c>
      <c r="B2642" s="0" t="s">
        <v>2746</v>
      </c>
      <c r="C2642" s="0" t="n">
        <v>10</v>
      </c>
      <c r="D2642" s="0" t="s">
        <v>19</v>
      </c>
      <c r="E2642" s="0" t="s">
        <v>96</v>
      </c>
      <c r="F2642" s="0" t="n">
        <v>218</v>
      </c>
      <c r="G2642" s="0" t="n">
        <f aca="false">IF(C2642=F2642,1,0)</f>
        <v>0</v>
      </c>
    </row>
    <row r="2643" customFormat="false" ht="12.8" hidden="false" customHeight="false" outlineLevel="0" collapsed="false">
      <c r="A2643" s="0" t="n">
        <v>2563</v>
      </c>
      <c r="B2643" s="0" t="s">
        <v>2747</v>
      </c>
      <c r="C2643" s="0" t="n">
        <v>218</v>
      </c>
      <c r="D2643" s="0" t="s">
        <v>32</v>
      </c>
      <c r="E2643" s="0" t="s">
        <v>96</v>
      </c>
      <c r="F2643" s="0" t="n">
        <v>218</v>
      </c>
      <c r="G2643" s="0" t="n">
        <f aca="false">IF(C2643=F2643,1,0)</f>
        <v>1</v>
      </c>
    </row>
    <row r="2644" customFormat="false" ht="12.8" hidden="false" customHeight="false" outlineLevel="0" collapsed="false">
      <c r="A2644" s="0" t="n">
        <v>2564</v>
      </c>
      <c r="B2644" s="0" t="s">
        <v>2748</v>
      </c>
      <c r="C2644" s="0" t="n">
        <v>215</v>
      </c>
      <c r="D2644" s="0" t="s">
        <v>11</v>
      </c>
      <c r="E2644" s="0" t="s">
        <v>96</v>
      </c>
      <c r="F2644" s="0" t="n">
        <v>218</v>
      </c>
      <c r="G2644" s="0" t="n">
        <f aca="false">IF(C2644=F2644,1,0)</f>
        <v>0</v>
      </c>
    </row>
    <row r="2645" customFormat="false" ht="12.8" hidden="false" customHeight="false" outlineLevel="0" collapsed="false">
      <c r="A2645" s="0" t="n">
        <v>2566</v>
      </c>
      <c r="B2645" s="0" t="s">
        <v>2749</v>
      </c>
      <c r="C2645" s="0" t="n">
        <v>218</v>
      </c>
      <c r="D2645" s="0" t="s">
        <v>29</v>
      </c>
      <c r="E2645" s="0" t="s">
        <v>96</v>
      </c>
      <c r="F2645" s="0" t="n">
        <v>218</v>
      </c>
      <c r="G2645" s="0" t="n">
        <f aca="false">IF(C2645=F2645,1,0)</f>
        <v>1</v>
      </c>
    </row>
    <row r="2646" customFormat="false" ht="12.8" hidden="false" customHeight="false" outlineLevel="0" collapsed="false">
      <c r="A2646" s="0" t="n">
        <v>2567</v>
      </c>
      <c r="B2646" s="0" t="s">
        <v>2750</v>
      </c>
      <c r="C2646" s="0" t="n">
        <v>218</v>
      </c>
      <c r="D2646" s="0" t="s">
        <v>176</v>
      </c>
      <c r="E2646" s="0" t="s">
        <v>96</v>
      </c>
      <c r="F2646" s="0" t="n">
        <v>218</v>
      </c>
      <c r="G2646" s="0" t="n">
        <f aca="false">IF(C2646=F2646,1,0)</f>
        <v>1</v>
      </c>
    </row>
    <row r="2647" customFormat="false" ht="12.8" hidden="false" customHeight="false" outlineLevel="0" collapsed="false">
      <c r="A2647" s="0" t="n">
        <v>2568</v>
      </c>
      <c r="B2647" s="0" t="s">
        <v>2751</v>
      </c>
      <c r="C2647" s="0" t="n">
        <v>215</v>
      </c>
      <c r="D2647" s="0" t="s">
        <v>11</v>
      </c>
      <c r="E2647" s="0" t="s">
        <v>96</v>
      </c>
      <c r="F2647" s="0" t="n">
        <v>218</v>
      </c>
      <c r="G2647" s="0" t="n">
        <f aca="false">IF(C2647=F2647,1,0)</f>
        <v>0</v>
      </c>
    </row>
    <row r="2648" customFormat="false" ht="12.8" hidden="false" customHeight="false" outlineLevel="0" collapsed="false">
      <c r="A2648" s="0" t="n">
        <v>2569</v>
      </c>
      <c r="B2648" s="0" t="s">
        <v>2752</v>
      </c>
      <c r="C2648" s="0" t="n">
        <v>218</v>
      </c>
      <c r="D2648" s="0" t="s">
        <v>176</v>
      </c>
      <c r="E2648" s="0" t="s">
        <v>96</v>
      </c>
      <c r="F2648" s="0" t="n">
        <v>218</v>
      </c>
      <c r="G2648" s="0" t="n">
        <f aca="false">IF(C2648=F2648,1,0)</f>
        <v>1</v>
      </c>
    </row>
    <row r="2649" customFormat="false" ht="12.8" hidden="false" customHeight="false" outlineLevel="0" collapsed="false">
      <c r="A2649" s="0" t="n">
        <v>2570</v>
      </c>
      <c r="B2649" s="0" t="s">
        <v>2753</v>
      </c>
      <c r="C2649" s="0" t="n">
        <v>218</v>
      </c>
      <c r="D2649" s="0" t="s">
        <v>176</v>
      </c>
      <c r="E2649" s="0" t="s">
        <v>96</v>
      </c>
      <c r="F2649" s="0" t="n">
        <v>218</v>
      </c>
      <c r="G2649" s="0" t="n">
        <f aca="false">IF(C2649=F2649,1,0)</f>
        <v>1</v>
      </c>
    </row>
    <row r="2650" customFormat="false" ht="12.8" hidden="false" customHeight="false" outlineLevel="0" collapsed="false">
      <c r="A2650" s="0" t="n">
        <v>2570</v>
      </c>
      <c r="B2650" s="0" t="s">
        <v>2753</v>
      </c>
      <c r="C2650" s="0" t="n">
        <v>218</v>
      </c>
      <c r="D2650" s="0" t="s">
        <v>176</v>
      </c>
      <c r="E2650" s="0" t="s">
        <v>96</v>
      </c>
      <c r="F2650" s="0" t="n">
        <v>218</v>
      </c>
      <c r="G2650" s="0" t="n">
        <f aca="false">IF(C2650=F2650,1,0)</f>
        <v>1</v>
      </c>
    </row>
    <row r="2651" customFormat="false" ht="12.8" hidden="false" customHeight="false" outlineLevel="0" collapsed="false">
      <c r="A2651" s="0" t="n">
        <v>2611</v>
      </c>
      <c r="B2651" s="0" t="s">
        <v>2753</v>
      </c>
      <c r="C2651" s="0" t="n">
        <v>218</v>
      </c>
      <c r="D2651" s="0" t="s">
        <v>176</v>
      </c>
      <c r="E2651" s="0" t="s">
        <v>96</v>
      </c>
      <c r="F2651" s="0" t="n">
        <v>218</v>
      </c>
      <c r="G2651" s="0" t="n">
        <f aca="false">IF(C2651=F2651,1,0)</f>
        <v>1</v>
      </c>
    </row>
    <row r="2652" customFormat="false" ht="12.8" hidden="false" customHeight="false" outlineLevel="0" collapsed="false">
      <c r="A2652" s="0" t="n">
        <v>2611</v>
      </c>
      <c r="B2652" s="0" t="s">
        <v>2753</v>
      </c>
      <c r="C2652" s="0" t="n">
        <v>218</v>
      </c>
      <c r="D2652" s="0" t="s">
        <v>176</v>
      </c>
      <c r="E2652" s="0" t="s">
        <v>96</v>
      </c>
      <c r="F2652" s="0" t="n">
        <v>218</v>
      </c>
      <c r="G2652" s="0" t="n">
        <f aca="false">IF(C2652=F2652,1,0)</f>
        <v>1</v>
      </c>
    </row>
    <row r="2653" customFormat="false" ht="12.8" hidden="false" customHeight="false" outlineLevel="0" collapsed="false">
      <c r="A2653" s="0" t="n">
        <v>2571</v>
      </c>
      <c r="B2653" s="0" t="s">
        <v>2754</v>
      </c>
      <c r="C2653" s="0" t="n">
        <v>218</v>
      </c>
      <c r="D2653" s="0" t="s">
        <v>32</v>
      </c>
      <c r="E2653" s="0" t="s">
        <v>96</v>
      </c>
      <c r="F2653" s="0" t="n">
        <v>218</v>
      </c>
      <c r="G2653" s="0" t="n">
        <f aca="false">IF(C2653=F2653,1,0)</f>
        <v>1</v>
      </c>
    </row>
    <row r="2654" customFormat="false" ht="12.8" hidden="false" customHeight="false" outlineLevel="0" collapsed="false">
      <c r="A2654" s="0" t="n">
        <v>2572</v>
      </c>
      <c r="B2654" s="0" t="s">
        <v>2755</v>
      </c>
      <c r="C2654" s="0" t="n">
        <v>24</v>
      </c>
      <c r="D2654" s="0" t="s">
        <v>37</v>
      </c>
      <c r="E2654" s="0" t="s">
        <v>96</v>
      </c>
      <c r="F2654" s="0" t="n">
        <v>218</v>
      </c>
      <c r="G2654" s="0" t="n">
        <f aca="false">IF(C2654=F2654,1,0)</f>
        <v>0</v>
      </c>
    </row>
    <row r="2655" customFormat="false" ht="12.8" hidden="false" customHeight="false" outlineLevel="0" collapsed="false">
      <c r="A2655" s="0" t="n">
        <v>2573</v>
      </c>
      <c r="B2655" s="0" t="s">
        <v>2756</v>
      </c>
      <c r="C2655" s="0" t="n">
        <v>218</v>
      </c>
      <c r="D2655" s="0" t="s">
        <v>176</v>
      </c>
      <c r="E2655" s="0" t="s">
        <v>96</v>
      </c>
      <c r="F2655" s="0" t="n">
        <v>218</v>
      </c>
      <c r="G2655" s="0" t="n">
        <f aca="false">IF(C2655=F2655,1,0)</f>
        <v>1</v>
      </c>
    </row>
    <row r="2656" customFormat="false" ht="12.8" hidden="false" customHeight="false" outlineLevel="0" collapsed="false">
      <c r="A2656" s="0" t="n">
        <v>2574</v>
      </c>
      <c r="B2656" s="0" t="s">
        <v>2757</v>
      </c>
      <c r="C2656" s="0" t="n">
        <v>218</v>
      </c>
      <c r="D2656" s="0" t="s">
        <v>45</v>
      </c>
      <c r="E2656" s="0" t="s">
        <v>96</v>
      </c>
      <c r="F2656" s="0" t="n">
        <v>218</v>
      </c>
      <c r="G2656" s="0" t="n">
        <f aca="false">IF(C2656=F2656,1,0)</f>
        <v>1</v>
      </c>
    </row>
    <row r="2657" customFormat="false" ht="12.8" hidden="false" customHeight="false" outlineLevel="0" collapsed="false">
      <c r="A2657" s="0" t="n">
        <v>2575</v>
      </c>
      <c r="B2657" s="0" t="s">
        <v>2758</v>
      </c>
      <c r="C2657" s="0" t="n">
        <v>218</v>
      </c>
      <c r="D2657" s="0" t="s">
        <v>94</v>
      </c>
      <c r="E2657" s="0" t="s">
        <v>96</v>
      </c>
      <c r="F2657" s="0" t="n">
        <v>218</v>
      </c>
      <c r="G2657" s="0" t="n">
        <f aca="false">IF(C2657=F2657,1,0)</f>
        <v>1</v>
      </c>
    </row>
    <row r="2658" customFormat="false" ht="12.8" hidden="false" customHeight="false" outlineLevel="0" collapsed="false">
      <c r="A2658" s="0" t="n">
        <v>2576</v>
      </c>
      <c r="B2658" s="0" t="s">
        <v>2759</v>
      </c>
      <c r="C2658" s="0" t="n">
        <v>218</v>
      </c>
      <c r="D2658" s="0" t="s">
        <v>176</v>
      </c>
      <c r="E2658" s="0" t="s">
        <v>96</v>
      </c>
      <c r="F2658" s="0" t="n">
        <v>218</v>
      </c>
      <c r="G2658" s="0" t="n">
        <f aca="false">IF(C2658=F2658,1,0)</f>
        <v>1</v>
      </c>
    </row>
    <row r="2659" customFormat="false" ht="12.8" hidden="false" customHeight="false" outlineLevel="0" collapsed="false">
      <c r="A2659" s="0" t="n">
        <v>2577</v>
      </c>
      <c r="B2659" s="0" t="s">
        <v>2760</v>
      </c>
      <c r="C2659" s="0" t="n">
        <v>218</v>
      </c>
      <c r="D2659" s="0" t="s">
        <v>29</v>
      </c>
      <c r="E2659" s="0" t="s">
        <v>96</v>
      </c>
      <c r="F2659" s="0" t="n">
        <v>218</v>
      </c>
      <c r="G2659" s="0" t="n">
        <f aca="false">IF(C2659=F2659,1,0)</f>
        <v>1</v>
      </c>
    </row>
    <row r="2660" customFormat="false" ht="12.8" hidden="false" customHeight="false" outlineLevel="0" collapsed="false">
      <c r="A2660" s="0" t="n">
        <v>2578</v>
      </c>
      <c r="B2660" s="0" t="s">
        <v>2761</v>
      </c>
      <c r="C2660" s="0" t="n">
        <v>218</v>
      </c>
      <c r="D2660" s="0" t="s">
        <v>32</v>
      </c>
      <c r="E2660" s="0" t="s">
        <v>96</v>
      </c>
      <c r="F2660" s="0" t="n">
        <v>218</v>
      </c>
      <c r="G2660" s="0" t="n">
        <f aca="false">IF(C2660=F2660,1,0)</f>
        <v>1</v>
      </c>
    </row>
    <row r="2661" customFormat="false" ht="12.8" hidden="false" customHeight="false" outlineLevel="0" collapsed="false">
      <c r="A2661" s="0" t="n">
        <v>2579</v>
      </c>
      <c r="B2661" s="0" t="s">
        <v>2762</v>
      </c>
      <c r="C2661" s="0" t="n">
        <v>218</v>
      </c>
      <c r="D2661" s="0" t="s">
        <v>45</v>
      </c>
      <c r="E2661" s="0" t="s">
        <v>96</v>
      </c>
      <c r="F2661" s="0" t="n">
        <v>218</v>
      </c>
      <c r="G2661" s="0" t="n">
        <f aca="false">IF(C2661=F2661,1,0)</f>
        <v>1</v>
      </c>
    </row>
    <row r="2662" customFormat="false" ht="12.8" hidden="false" customHeight="false" outlineLevel="0" collapsed="false">
      <c r="A2662" s="0" t="n">
        <v>2580</v>
      </c>
      <c r="B2662" s="0" t="s">
        <v>2763</v>
      </c>
      <c r="C2662" s="0" t="n">
        <v>218</v>
      </c>
      <c r="D2662" s="0" t="s">
        <v>37</v>
      </c>
      <c r="E2662" s="0" t="s">
        <v>96</v>
      </c>
      <c r="F2662" s="0" t="n">
        <v>218</v>
      </c>
      <c r="G2662" s="0" t="n">
        <f aca="false">IF(C2662=F2662,1,0)</f>
        <v>1</v>
      </c>
    </row>
    <row r="2663" customFormat="false" ht="12.8" hidden="false" customHeight="false" outlineLevel="0" collapsed="false">
      <c r="A2663" s="0" t="n">
        <v>2581</v>
      </c>
      <c r="B2663" s="0" t="s">
        <v>2764</v>
      </c>
      <c r="C2663" s="0" t="n">
        <v>218</v>
      </c>
      <c r="D2663" s="0" t="s">
        <v>8</v>
      </c>
      <c r="E2663" s="0" t="s">
        <v>96</v>
      </c>
      <c r="F2663" s="0" t="n">
        <v>218</v>
      </c>
      <c r="G2663" s="0" t="n">
        <f aca="false">IF(C2663=F2663,1,0)</f>
        <v>1</v>
      </c>
    </row>
    <row r="2664" customFormat="false" ht="12.8" hidden="false" customHeight="false" outlineLevel="0" collapsed="false">
      <c r="A2664" s="0" t="n">
        <v>2582</v>
      </c>
      <c r="B2664" s="0" t="s">
        <v>2765</v>
      </c>
      <c r="C2664" s="0" t="n">
        <v>46</v>
      </c>
      <c r="D2664" s="0" t="s">
        <v>19</v>
      </c>
      <c r="E2664" s="0" t="s">
        <v>96</v>
      </c>
      <c r="F2664" s="0" t="n">
        <v>218</v>
      </c>
      <c r="G2664" s="0" t="n">
        <f aca="false">IF(C2664=F2664,1,0)</f>
        <v>0</v>
      </c>
    </row>
    <row r="2665" customFormat="false" ht="12.8" hidden="false" customHeight="false" outlineLevel="0" collapsed="false">
      <c r="A2665" s="0" t="n">
        <v>2583</v>
      </c>
      <c r="B2665" s="0" t="s">
        <v>2766</v>
      </c>
      <c r="C2665" s="0" t="n">
        <v>218</v>
      </c>
      <c r="D2665" s="0" t="s">
        <v>176</v>
      </c>
      <c r="E2665" s="0" t="s">
        <v>96</v>
      </c>
      <c r="F2665" s="0" t="n">
        <v>218</v>
      </c>
      <c r="G2665" s="0" t="n">
        <f aca="false">IF(C2665=F2665,1,0)</f>
        <v>1</v>
      </c>
    </row>
    <row r="2666" customFormat="false" ht="12.8" hidden="false" customHeight="false" outlineLevel="0" collapsed="false">
      <c r="A2666" s="0" t="n">
        <v>2584</v>
      </c>
      <c r="B2666" s="0" t="s">
        <v>2767</v>
      </c>
      <c r="C2666" s="0" t="n">
        <v>218</v>
      </c>
      <c r="D2666" s="0" t="s">
        <v>37</v>
      </c>
      <c r="E2666" s="0" t="s">
        <v>96</v>
      </c>
      <c r="F2666" s="0" t="n">
        <v>218</v>
      </c>
      <c r="G2666" s="0" t="n">
        <f aca="false">IF(C2666=F2666,1,0)</f>
        <v>1</v>
      </c>
    </row>
    <row r="2667" customFormat="false" ht="12.8" hidden="false" customHeight="false" outlineLevel="0" collapsed="false">
      <c r="A2667" s="0" t="n">
        <v>2585</v>
      </c>
      <c r="B2667" s="0" t="s">
        <v>2768</v>
      </c>
      <c r="C2667" s="0" t="n">
        <v>218</v>
      </c>
      <c r="D2667" s="0" t="s">
        <v>176</v>
      </c>
      <c r="E2667" s="0" t="s">
        <v>96</v>
      </c>
      <c r="F2667" s="0" t="n">
        <v>218</v>
      </c>
      <c r="G2667" s="0" t="n">
        <f aca="false">IF(C2667=F2667,1,0)</f>
        <v>1</v>
      </c>
    </row>
    <row r="2668" customFormat="false" ht="12.8" hidden="false" customHeight="false" outlineLevel="0" collapsed="false">
      <c r="A2668" s="0" t="n">
        <v>2586</v>
      </c>
      <c r="B2668" s="0" t="s">
        <v>2769</v>
      </c>
      <c r="C2668" s="0" t="n">
        <v>218</v>
      </c>
      <c r="D2668" s="0" t="s">
        <v>176</v>
      </c>
      <c r="E2668" s="0" t="s">
        <v>96</v>
      </c>
      <c r="F2668" s="0" t="n">
        <v>218</v>
      </c>
      <c r="G2668" s="0" t="n">
        <f aca="false">IF(C2668=F2668,1,0)</f>
        <v>1</v>
      </c>
    </row>
    <row r="2669" customFormat="false" ht="12.8" hidden="false" customHeight="false" outlineLevel="0" collapsed="false">
      <c r="A2669" s="0" t="n">
        <v>2587</v>
      </c>
      <c r="B2669" s="0" t="s">
        <v>2770</v>
      </c>
      <c r="C2669" s="0" t="n">
        <v>218</v>
      </c>
      <c r="D2669" s="0" t="s">
        <v>45</v>
      </c>
      <c r="E2669" s="0" t="s">
        <v>96</v>
      </c>
      <c r="F2669" s="0" t="n">
        <v>218</v>
      </c>
      <c r="G2669" s="0" t="n">
        <f aca="false">IF(C2669=F2669,1,0)</f>
        <v>1</v>
      </c>
    </row>
    <row r="2670" customFormat="false" ht="12.8" hidden="false" customHeight="false" outlineLevel="0" collapsed="false">
      <c r="A2670" s="0" t="n">
        <v>2588</v>
      </c>
      <c r="B2670" s="0" t="s">
        <v>2771</v>
      </c>
      <c r="C2670" s="0" t="n">
        <v>218</v>
      </c>
      <c r="D2670" s="0" t="s">
        <v>29</v>
      </c>
      <c r="E2670" s="0" t="s">
        <v>96</v>
      </c>
      <c r="F2670" s="0" t="n">
        <v>218</v>
      </c>
      <c r="G2670" s="0" t="n">
        <f aca="false">IF(C2670=F2670,1,0)</f>
        <v>1</v>
      </c>
    </row>
    <row r="2671" customFormat="false" ht="12.8" hidden="false" customHeight="false" outlineLevel="0" collapsed="false">
      <c r="A2671" s="0" t="n">
        <v>2589</v>
      </c>
      <c r="B2671" s="0" t="s">
        <v>2772</v>
      </c>
      <c r="C2671" s="0" t="n">
        <v>218</v>
      </c>
      <c r="D2671" s="0" t="s">
        <v>11</v>
      </c>
      <c r="E2671" s="0" t="s">
        <v>96</v>
      </c>
      <c r="F2671" s="0" t="n">
        <v>218</v>
      </c>
      <c r="G2671" s="0" t="n">
        <f aca="false">IF(C2671=F2671,1,0)</f>
        <v>1</v>
      </c>
    </row>
    <row r="2672" customFormat="false" ht="12.8" hidden="false" customHeight="false" outlineLevel="0" collapsed="false">
      <c r="A2672" s="0" t="n">
        <v>2590</v>
      </c>
      <c r="B2672" s="0" t="s">
        <v>2773</v>
      </c>
      <c r="C2672" s="0" t="n">
        <v>218</v>
      </c>
      <c r="D2672" s="0" t="s">
        <v>11</v>
      </c>
      <c r="E2672" s="0" t="s">
        <v>96</v>
      </c>
      <c r="F2672" s="0" t="n">
        <v>218</v>
      </c>
      <c r="G2672" s="0" t="n">
        <f aca="false">IF(C2672=F2672,1,0)</f>
        <v>1</v>
      </c>
    </row>
    <row r="2673" customFormat="false" ht="12.8" hidden="false" customHeight="false" outlineLevel="0" collapsed="false">
      <c r="A2673" s="0" t="n">
        <v>2591</v>
      </c>
      <c r="B2673" s="0" t="s">
        <v>2774</v>
      </c>
      <c r="C2673" s="0" t="n">
        <v>218</v>
      </c>
      <c r="D2673" s="0" t="s">
        <v>45</v>
      </c>
      <c r="E2673" s="0" t="s">
        <v>96</v>
      </c>
      <c r="F2673" s="0" t="n">
        <v>218</v>
      </c>
      <c r="G2673" s="0" t="n">
        <f aca="false">IF(C2673=F2673,1,0)</f>
        <v>1</v>
      </c>
    </row>
    <row r="2674" customFormat="false" ht="12.8" hidden="false" customHeight="false" outlineLevel="0" collapsed="false">
      <c r="A2674" s="0" t="n">
        <v>2592</v>
      </c>
      <c r="B2674" s="0" t="s">
        <v>2775</v>
      </c>
      <c r="C2674" s="0" t="n">
        <v>218</v>
      </c>
      <c r="D2674" s="0" t="s">
        <v>29</v>
      </c>
      <c r="E2674" s="0" t="s">
        <v>96</v>
      </c>
      <c r="F2674" s="0" t="n">
        <v>218</v>
      </c>
      <c r="G2674" s="0" t="n">
        <f aca="false">IF(C2674=F2674,1,0)</f>
        <v>1</v>
      </c>
    </row>
    <row r="2675" customFormat="false" ht="12.8" hidden="false" customHeight="false" outlineLevel="0" collapsed="false">
      <c r="A2675" s="0" t="n">
        <v>2593</v>
      </c>
      <c r="B2675" s="0" t="s">
        <v>2776</v>
      </c>
      <c r="C2675" s="0" t="n">
        <v>218</v>
      </c>
      <c r="D2675" s="0" t="s">
        <v>94</v>
      </c>
      <c r="E2675" s="0" t="s">
        <v>96</v>
      </c>
      <c r="F2675" s="0" t="n">
        <v>218</v>
      </c>
      <c r="G2675" s="0" t="n">
        <f aca="false">IF(C2675=F2675,1,0)</f>
        <v>1</v>
      </c>
    </row>
    <row r="2676" customFormat="false" ht="12.8" hidden="false" customHeight="false" outlineLevel="0" collapsed="false">
      <c r="A2676" s="0" t="n">
        <v>2594</v>
      </c>
      <c r="B2676" s="0" t="s">
        <v>2777</v>
      </c>
      <c r="C2676" s="0" t="n">
        <v>218</v>
      </c>
      <c r="D2676" s="0" t="s">
        <v>29</v>
      </c>
      <c r="E2676" s="0" t="s">
        <v>96</v>
      </c>
      <c r="F2676" s="0" t="n">
        <v>218</v>
      </c>
      <c r="G2676" s="0" t="n">
        <f aca="false">IF(C2676=F2676,1,0)</f>
        <v>1</v>
      </c>
    </row>
    <row r="2677" customFormat="false" ht="12.8" hidden="false" customHeight="false" outlineLevel="0" collapsed="false">
      <c r="A2677" s="0" t="n">
        <v>2595</v>
      </c>
      <c r="B2677" s="0" t="s">
        <v>2778</v>
      </c>
      <c r="C2677" s="0" t="n">
        <v>29</v>
      </c>
      <c r="D2677" s="0" t="s">
        <v>8</v>
      </c>
      <c r="E2677" s="0" t="s">
        <v>96</v>
      </c>
      <c r="F2677" s="0" t="n">
        <v>218</v>
      </c>
      <c r="G2677" s="0" t="n">
        <f aca="false">IF(C2677=F2677,1,0)</f>
        <v>0</v>
      </c>
    </row>
    <row r="2678" customFormat="false" ht="12.8" hidden="false" customHeight="false" outlineLevel="0" collapsed="false">
      <c r="A2678" s="0" t="n">
        <v>2596</v>
      </c>
      <c r="B2678" s="0" t="s">
        <v>2779</v>
      </c>
      <c r="C2678" s="0" t="n">
        <v>218</v>
      </c>
      <c r="D2678" s="0" t="s">
        <v>45</v>
      </c>
      <c r="E2678" s="0" t="s">
        <v>96</v>
      </c>
      <c r="F2678" s="0" t="n">
        <v>218</v>
      </c>
      <c r="G2678" s="0" t="n">
        <f aca="false">IF(C2678=F2678,1,0)</f>
        <v>1</v>
      </c>
    </row>
    <row r="2679" customFormat="false" ht="12.8" hidden="false" customHeight="false" outlineLevel="0" collapsed="false">
      <c r="A2679" s="0" t="n">
        <v>2597</v>
      </c>
      <c r="B2679" s="0" t="s">
        <v>2780</v>
      </c>
      <c r="C2679" s="0" t="n">
        <v>24</v>
      </c>
      <c r="D2679" s="0" t="s">
        <v>14</v>
      </c>
      <c r="E2679" s="0" t="s">
        <v>96</v>
      </c>
      <c r="F2679" s="0" t="n">
        <v>218</v>
      </c>
      <c r="G2679" s="0" t="n">
        <f aca="false">IF(C2679=F2679,1,0)</f>
        <v>0</v>
      </c>
    </row>
    <row r="2680" customFormat="false" ht="12.8" hidden="false" customHeight="false" outlineLevel="0" collapsed="false">
      <c r="A2680" s="0" t="n">
        <v>2598</v>
      </c>
      <c r="B2680" s="0" t="s">
        <v>2781</v>
      </c>
      <c r="C2680" s="0" t="n">
        <v>218</v>
      </c>
      <c r="D2680" s="0" t="s">
        <v>29</v>
      </c>
      <c r="E2680" s="0" t="s">
        <v>96</v>
      </c>
      <c r="F2680" s="0" t="n">
        <v>218</v>
      </c>
      <c r="G2680" s="0" t="n">
        <f aca="false">IF(C2680=F2680,1,0)</f>
        <v>1</v>
      </c>
    </row>
    <row r="2681" customFormat="false" ht="12.8" hidden="false" customHeight="false" outlineLevel="0" collapsed="false">
      <c r="A2681" s="0" t="n">
        <v>2599</v>
      </c>
      <c r="B2681" s="0" t="s">
        <v>2782</v>
      </c>
      <c r="C2681" s="0" t="n">
        <v>218</v>
      </c>
      <c r="D2681" s="0" t="s">
        <v>11</v>
      </c>
      <c r="E2681" s="0" t="s">
        <v>96</v>
      </c>
      <c r="F2681" s="0" t="n">
        <v>218</v>
      </c>
      <c r="G2681" s="0" t="n">
        <f aca="false">IF(C2681=F2681,1,0)</f>
        <v>1</v>
      </c>
    </row>
    <row r="2682" customFormat="false" ht="12.8" hidden="false" customHeight="false" outlineLevel="0" collapsed="false">
      <c r="A2682" s="0" t="n">
        <v>2600</v>
      </c>
      <c r="B2682" s="0" t="s">
        <v>2783</v>
      </c>
      <c r="C2682" s="0" t="n">
        <v>218</v>
      </c>
      <c r="D2682" s="0" t="s">
        <v>8</v>
      </c>
      <c r="E2682" s="0" t="s">
        <v>96</v>
      </c>
      <c r="F2682" s="0" t="n">
        <v>218</v>
      </c>
      <c r="G2682" s="0" t="n">
        <f aca="false">IF(C2682=F2682,1,0)</f>
        <v>1</v>
      </c>
    </row>
    <row r="2683" customFormat="false" ht="12.8" hidden="false" customHeight="false" outlineLevel="0" collapsed="false">
      <c r="A2683" s="0" t="n">
        <v>2601</v>
      </c>
      <c r="B2683" s="0" t="s">
        <v>2784</v>
      </c>
      <c r="C2683" s="0" t="n">
        <v>218</v>
      </c>
      <c r="D2683" s="0" t="s">
        <v>176</v>
      </c>
      <c r="E2683" s="0" t="s">
        <v>96</v>
      </c>
      <c r="F2683" s="0" t="n">
        <v>218</v>
      </c>
      <c r="G2683" s="0" t="n">
        <f aca="false">IF(C2683=F2683,1,0)</f>
        <v>1</v>
      </c>
    </row>
    <row r="2684" customFormat="false" ht="12.8" hidden="false" customHeight="false" outlineLevel="0" collapsed="false">
      <c r="A2684" s="0" t="n">
        <v>2602</v>
      </c>
      <c r="B2684" s="0" t="s">
        <v>2785</v>
      </c>
      <c r="C2684" s="0" t="n">
        <v>215</v>
      </c>
      <c r="D2684" s="0" t="s">
        <v>11</v>
      </c>
      <c r="E2684" s="0" t="s">
        <v>96</v>
      </c>
      <c r="F2684" s="0" t="n">
        <v>218</v>
      </c>
      <c r="G2684" s="0" t="n">
        <f aca="false">IF(C2684=F2684,1,0)</f>
        <v>0</v>
      </c>
    </row>
    <row r="2685" customFormat="false" ht="12.8" hidden="false" customHeight="false" outlineLevel="0" collapsed="false">
      <c r="A2685" s="0" t="n">
        <v>2603</v>
      </c>
      <c r="B2685" s="0" t="s">
        <v>2786</v>
      </c>
      <c r="C2685" s="0" t="n">
        <v>218</v>
      </c>
      <c r="D2685" s="0" t="s">
        <v>8</v>
      </c>
      <c r="E2685" s="0" t="s">
        <v>96</v>
      </c>
      <c r="F2685" s="0" t="n">
        <v>218</v>
      </c>
      <c r="G2685" s="0" t="n">
        <f aca="false">IF(C2685=F2685,1,0)</f>
        <v>1</v>
      </c>
    </row>
    <row r="2686" customFormat="false" ht="12.8" hidden="false" customHeight="false" outlineLevel="0" collapsed="false">
      <c r="A2686" s="0" t="n">
        <v>2604</v>
      </c>
      <c r="B2686" s="0" t="s">
        <v>2787</v>
      </c>
      <c r="C2686" s="0" t="n">
        <v>80</v>
      </c>
      <c r="D2686" s="0" t="s">
        <v>11</v>
      </c>
      <c r="E2686" s="0" t="s">
        <v>96</v>
      </c>
      <c r="F2686" s="0" t="n">
        <v>218</v>
      </c>
      <c r="G2686" s="0" t="n">
        <f aca="false">IF(C2686=F2686,1,0)</f>
        <v>0</v>
      </c>
    </row>
    <row r="2687" customFormat="false" ht="12.8" hidden="false" customHeight="false" outlineLevel="0" collapsed="false">
      <c r="A2687" s="0" t="n">
        <v>2605</v>
      </c>
      <c r="B2687" s="0" t="s">
        <v>2788</v>
      </c>
      <c r="C2687" s="0" t="n">
        <v>218</v>
      </c>
      <c r="D2687" s="0" t="s">
        <v>176</v>
      </c>
      <c r="E2687" s="0" t="s">
        <v>96</v>
      </c>
      <c r="F2687" s="0" t="n">
        <v>218</v>
      </c>
      <c r="G2687" s="0" t="n">
        <f aca="false">IF(C2687=F2687,1,0)</f>
        <v>1</v>
      </c>
    </row>
    <row r="2688" customFormat="false" ht="12.8" hidden="false" customHeight="false" outlineLevel="0" collapsed="false">
      <c r="A2688" s="0" t="n">
        <v>2606</v>
      </c>
      <c r="B2688" s="0" t="s">
        <v>2789</v>
      </c>
      <c r="C2688" s="0" t="n">
        <v>24</v>
      </c>
      <c r="D2688" s="0" t="s">
        <v>14</v>
      </c>
      <c r="E2688" s="0" t="s">
        <v>96</v>
      </c>
      <c r="F2688" s="0" t="n">
        <v>218</v>
      </c>
      <c r="G2688" s="0" t="n">
        <f aca="false">IF(C2688=F2688,1,0)</f>
        <v>0</v>
      </c>
    </row>
    <row r="2689" customFormat="false" ht="12.8" hidden="false" customHeight="false" outlineLevel="0" collapsed="false">
      <c r="A2689" s="0" t="n">
        <v>2607</v>
      </c>
      <c r="B2689" s="0" t="s">
        <v>2790</v>
      </c>
      <c r="C2689" s="0" t="n">
        <v>214</v>
      </c>
      <c r="D2689" s="0" t="s">
        <v>14</v>
      </c>
      <c r="E2689" s="0" t="s">
        <v>96</v>
      </c>
      <c r="F2689" s="0" t="n">
        <v>218</v>
      </c>
      <c r="G2689" s="0" t="n">
        <f aca="false">IF(C2689=F2689,1,0)</f>
        <v>0</v>
      </c>
    </row>
    <row r="2690" customFormat="false" ht="12.8" hidden="false" customHeight="false" outlineLevel="0" collapsed="false">
      <c r="A2690" s="0" t="n">
        <v>2608</v>
      </c>
      <c r="B2690" s="0" t="s">
        <v>2791</v>
      </c>
      <c r="C2690" s="0" t="n">
        <v>221</v>
      </c>
      <c r="D2690" s="0" t="s">
        <v>14</v>
      </c>
      <c r="E2690" s="0" t="s">
        <v>96</v>
      </c>
      <c r="F2690" s="0" t="n">
        <v>218</v>
      </c>
      <c r="G2690" s="0" t="n">
        <f aca="false">IF(C2690=F2690,1,0)</f>
        <v>0</v>
      </c>
    </row>
    <row r="2691" customFormat="false" ht="12.8" hidden="false" customHeight="false" outlineLevel="0" collapsed="false">
      <c r="A2691" s="0" t="n">
        <v>2609</v>
      </c>
      <c r="B2691" s="0" t="s">
        <v>2792</v>
      </c>
      <c r="C2691" s="0" t="n">
        <v>218</v>
      </c>
      <c r="D2691" s="0" t="s">
        <v>176</v>
      </c>
      <c r="E2691" s="0" t="s">
        <v>96</v>
      </c>
      <c r="F2691" s="0" t="n">
        <v>218</v>
      </c>
      <c r="G2691" s="0" t="n">
        <f aca="false">IF(C2691=F2691,1,0)</f>
        <v>1</v>
      </c>
    </row>
    <row r="2692" customFormat="false" ht="12.8" hidden="false" customHeight="false" outlineLevel="0" collapsed="false">
      <c r="A2692" s="0" t="n">
        <v>2610</v>
      </c>
      <c r="B2692" s="0" t="s">
        <v>2793</v>
      </c>
      <c r="C2692" s="0" t="n">
        <v>117</v>
      </c>
      <c r="D2692" s="0" t="s">
        <v>14</v>
      </c>
      <c r="E2692" s="0" t="s">
        <v>96</v>
      </c>
      <c r="F2692" s="0" t="n">
        <v>218</v>
      </c>
      <c r="G2692" s="0" t="n">
        <f aca="false">IF(C2692=F2692,1,0)</f>
        <v>0</v>
      </c>
    </row>
    <row r="2693" customFormat="false" ht="12.8" hidden="false" customHeight="false" outlineLevel="0" collapsed="false">
      <c r="A2693" s="0" t="n">
        <v>2612</v>
      </c>
      <c r="B2693" s="0" t="s">
        <v>2794</v>
      </c>
      <c r="C2693" s="0" t="n">
        <v>69</v>
      </c>
      <c r="D2693" s="0" t="s">
        <v>37</v>
      </c>
      <c r="E2693" s="0" t="s">
        <v>96</v>
      </c>
      <c r="F2693" s="0" t="n">
        <v>218</v>
      </c>
      <c r="G2693" s="0" t="n">
        <f aca="false">IF(C2693=F2693,1,0)</f>
        <v>0</v>
      </c>
    </row>
    <row r="2694" customFormat="false" ht="12.8" hidden="false" customHeight="false" outlineLevel="0" collapsed="false">
      <c r="A2694" s="0" t="n">
        <v>2613</v>
      </c>
      <c r="B2694" s="0" t="s">
        <v>2795</v>
      </c>
      <c r="C2694" s="0" t="n">
        <v>218</v>
      </c>
      <c r="D2694" s="0" t="s">
        <v>14</v>
      </c>
      <c r="E2694" s="0" t="s">
        <v>96</v>
      </c>
      <c r="F2694" s="0" t="n">
        <v>218</v>
      </c>
      <c r="G2694" s="0" t="n">
        <f aca="false">IF(C2694=F2694,1,0)</f>
        <v>1</v>
      </c>
    </row>
    <row r="2695" customFormat="false" ht="12.8" hidden="false" customHeight="false" outlineLevel="0" collapsed="false">
      <c r="A2695" s="0" t="n">
        <v>2614</v>
      </c>
      <c r="B2695" s="0" t="s">
        <v>2796</v>
      </c>
      <c r="C2695" s="0" t="n">
        <v>92</v>
      </c>
      <c r="D2695" s="0" t="s">
        <v>14</v>
      </c>
      <c r="E2695" s="0" t="s">
        <v>96</v>
      </c>
      <c r="F2695" s="0" t="n">
        <v>218</v>
      </c>
      <c r="G2695" s="0" t="n">
        <f aca="false">IF(C2695=F2695,1,0)</f>
        <v>0</v>
      </c>
    </row>
    <row r="2696" customFormat="false" ht="12.8" hidden="false" customHeight="false" outlineLevel="0" collapsed="false">
      <c r="A2696" s="0" t="n">
        <v>2615</v>
      </c>
      <c r="B2696" s="0" t="s">
        <v>2797</v>
      </c>
      <c r="C2696" s="0" t="n">
        <v>218</v>
      </c>
      <c r="D2696" s="0" t="s">
        <v>45</v>
      </c>
      <c r="E2696" s="0" t="s">
        <v>96</v>
      </c>
      <c r="F2696" s="0" t="n">
        <v>218</v>
      </c>
      <c r="G2696" s="0" t="n">
        <f aca="false">IF(C2696=F2696,1,0)</f>
        <v>1</v>
      </c>
    </row>
    <row r="2697" customFormat="false" ht="12.8" hidden="false" customHeight="false" outlineLevel="0" collapsed="false">
      <c r="A2697" s="0" t="n">
        <v>2616</v>
      </c>
      <c r="B2697" s="0" t="s">
        <v>2798</v>
      </c>
      <c r="C2697" s="0" t="n">
        <v>218</v>
      </c>
      <c r="D2697" s="0" t="s">
        <v>29</v>
      </c>
      <c r="E2697" s="0" t="s">
        <v>96</v>
      </c>
      <c r="F2697" s="0" t="n">
        <v>218</v>
      </c>
      <c r="G2697" s="0" t="n">
        <f aca="false">IF(C2697=F2697,1,0)</f>
        <v>1</v>
      </c>
    </row>
    <row r="2698" customFormat="false" ht="12.8" hidden="false" customHeight="false" outlineLevel="0" collapsed="false">
      <c r="A2698" s="0" t="n">
        <v>2616</v>
      </c>
      <c r="B2698" s="0" t="s">
        <v>2798</v>
      </c>
      <c r="C2698" s="0" t="n">
        <v>218</v>
      </c>
      <c r="D2698" s="0" t="s">
        <v>29</v>
      </c>
      <c r="E2698" s="0" t="s">
        <v>96</v>
      </c>
      <c r="F2698" s="0" t="n">
        <v>218</v>
      </c>
      <c r="G2698" s="0" t="n">
        <f aca="false">IF(C2698=F2698,1,0)</f>
        <v>1</v>
      </c>
    </row>
    <row r="2699" customFormat="false" ht="12.8" hidden="false" customHeight="false" outlineLevel="0" collapsed="false">
      <c r="A2699" s="0" t="n">
        <v>2654</v>
      </c>
      <c r="B2699" s="0" t="s">
        <v>2798</v>
      </c>
      <c r="C2699" s="0" t="n">
        <v>218</v>
      </c>
      <c r="D2699" s="0" t="s">
        <v>29</v>
      </c>
      <c r="E2699" s="0" t="s">
        <v>96</v>
      </c>
      <c r="F2699" s="0" t="n">
        <v>218</v>
      </c>
      <c r="G2699" s="0" t="n">
        <f aca="false">IF(C2699=F2699,1,0)</f>
        <v>1</v>
      </c>
    </row>
    <row r="2700" customFormat="false" ht="12.8" hidden="false" customHeight="false" outlineLevel="0" collapsed="false">
      <c r="A2700" s="0" t="n">
        <v>2654</v>
      </c>
      <c r="B2700" s="0" t="s">
        <v>2798</v>
      </c>
      <c r="C2700" s="0" t="n">
        <v>218</v>
      </c>
      <c r="D2700" s="0" t="s">
        <v>29</v>
      </c>
      <c r="E2700" s="0" t="s">
        <v>96</v>
      </c>
      <c r="F2700" s="0" t="n">
        <v>218</v>
      </c>
      <c r="G2700" s="0" t="n">
        <f aca="false">IF(C2700=F2700,1,0)</f>
        <v>1</v>
      </c>
    </row>
    <row r="2701" customFormat="false" ht="12.8" hidden="false" customHeight="false" outlineLevel="0" collapsed="false">
      <c r="A2701" s="0" t="n">
        <v>2617</v>
      </c>
      <c r="B2701" s="0" t="s">
        <v>2799</v>
      </c>
      <c r="C2701" s="0" t="n">
        <v>218</v>
      </c>
      <c r="D2701" s="0" t="s">
        <v>37</v>
      </c>
      <c r="E2701" s="0" t="s">
        <v>96</v>
      </c>
      <c r="F2701" s="0" t="n">
        <v>218</v>
      </c>
      <c r="G2701" s="0" t="n">
        <f aca="false">IF(C2701=F2701,1,0)</f>
        <v>1</v>
      </c>
    </row>
    <row r="2702" customFormat="false" ht="12.8" hidden="false" customHeight="false" outlineLevel="0" collapsed="false">
      <c r="A2702" s="0" t="n">
        <v>2618</v>
      </c>
      <c r="B2702" s="0" t="s">
        <v>2800</v>
      </c>
      <c r="C2702" s="0" t="n">
        <v>218</v>
      </c>
      <c r="D2702" s="0" t="s">
        <v>94</v>
      </c>
      <c r="E2702" s="0" t="s">
        <v>96</v>
      </c>
      <c r="F2702" s="0" t="n">
        <v>218</v>
      </c>
      <c r="G2702" s="0" t="n">
        <f aca="false">IF(C2702=F2702,1,0)</f>
        <v>1</v>
      </c>
    </row>
    <row r="2703" customFormat="false" ht="12.8" hidden="false" customHeight="false" outlineLevel="0" collapsed="false">
      <c r="A2703" s="0" t="n">
        <v>2619</v>
      </c>
      <c r="B2703" s="0" t="s">
        <v>2801</v>
      </c>
      <c r="C2703" s="0" t="n">
        <v>218</v>
      </c>
      <c r="D2703" s="0" t="s">
        <v>29</v>
      </c>
      <c r="E2703" s="0" t="s">
        <v>96</v>
      </c>
      <c r="F2703" s="0" t="n">
        <v>218</v>
      </c>
      <c r="G2703" s="0" t="n">
        <f aca="false">IF(C2703=F2703,1,0)</f>
        <v>1</v>
      </c>
    </row>
    <row r="2704" customFormat="false" ht="12.8" hidden="false" customHeight="false" outlineLevel="0" collapsed="false">
      <c r="A2704" s="0" t="n">
        <v>2620</v>
      </c>
      <c r="B2704" s="0" t="s">
        <v>2802</v>
      </c>
      <c r="C2704" s="0" t="n">
        <v>218</v>
      </c>
      <c r="D2704" s="0" t="s">
        <v>176</v>
      </c>
      <c r="E2704" s="0" t="s">
        <v>96</v>
      </c>
      <c r="F2704" s="0" t="n">
        <v>218</v>
      </c>
      <c r="G2704" s="0" t="n">
        <f aca="false">IF(C2704=F2704,1,0)</f>
        <v>1</v>
      </c>
    </row>
    <row r="2705" customFormat="false" ht="12.8" hidden="false" customHeight="false" outlineLevel="0" collapsed="false">
      <c r="A2705" s="0" t="n">
        <v>2621</v>
      </c>
      <c r="B2705" s="0" t="s">
        <v>2803</v>
      </c>
      <c r="C2705" s="0" t="n">
        <v>29</v>
      </c>
      <c r="D2705" s="0" t="s">
        <v>37</v>
      </c>
      <c r="E2705" s="0" t="s">
        <v>96</v>
      </c>
      <c r="F2705" s="0" t="n">
        <v>218</v>
      </c>
      <c r="G2705" s="0" t="n">
        <f aca="false">IF(C2705=F2705,1,0)</f>
        <v>0</v>
      </c>
    </row>
    <row r="2706" customFormat="false" ht="12.8" hidden="false" customHeight="false" outlineLevel="0" collapsed="false">
      <c r="A2706" s="0" t="n">
        <v>2622</v>
      </c>
      <c r="B2706" s="0" t="s">
        <v>2804</v>
      </c>
      <c r="C2706" s="0" t="n">
        <v>218</v>
      </c>
      <c r="D2706" s="0" t="s">
        <v>11</v>
      </c>
      <c r="E2706" s="0" t="s">
        <v>96</v>
      </c>
      <c r="F2706" s="0" t="n">
        <v>218</v>
      </c>
      <c r="G2706" s="0" t="n">
        <f aca="false">IF(C2706=F2706,1,0)</f>
        <v>1</v>
      </c>
    </row>
    <row r="2707" customFormat="false" ht="12.8" hidden="false" customHeight="false" outlineLevel="0" collapsed="false">
      <c r="A2707" s="0" t="n">
        <v>2623</v>
      </c>
      <c r="B2707" s="0" t="s">
        <v>2805</v>
      </c>
      <c r="C2707" s="0" t="n">
        <v>80</v>
      </c>
      <c r="D2707" s="0" t="s">
        <v>32</v>
      </c>
      <c r="E2707" s="0" t="s">
        <v>96</v>
      </c>
      <c r="F2707" s="0" t="n">
        <v>218</v>
      </c>
      <c r="G2707" s="0" t="n">
        <f aca="false">IF(C2707=F2707,1,0)</f>
        <v>0</v>
      </c>
    </row>
    <row r="2708" customFormat="false" ht="12.8" hidden="false" customHeight="false" outlineLevel="0" collapsed="false">
      <c r="A2708" s="0" t="n">
        <v>2624</v>
      </c>
      <c r="B2708" s="0" t="s">
        <v>2806</v>
      </c>
      <c r="C2708" s="0" t="n">
        <v>24</v>
      </c>
      <c r="D2708" s="0" t="s">
        <v>19</v>
      </c>
      <c r="E2708" s="0" t="s">
        <v>96</v>
      </c>
      <c r="F2708" s="0" t="n">
        <v>218</v>
      </c>
      <c r="G2708" s="0" t="n">
        <f aca="false">IF(C2708=F2708,1,0)</f>
        <v>0</v>
      </c>
    </row>
    <row r="2709" customFormat="false" ht="12.8" hidden="false" customHeight="false" outlineLevel="0" collapsed="false">
      <c r="A2709" s="0" t="n">
        <v>2625</v>
      </c>
      <c r="B2709" s="0" t="s">
        <v>2807</v>
      </c>
      <c r="C2709" s="0" t="n">
        <v>107</v>
      </c>
      <c r="D2709" s="0" t="s">
        <v>11</v>
      </c>
      <c r="E2709" s="0" t="s">
        <v>96</v>
      </c>
      <c r="F2709" s="0" t="n">
        <v>218</v>
      </c>
      <c r="G2709" s="0" t="n">
        <f aca="false">IF(C2709=F2709,1,0)</f>
        <v>0</v>
      </c>
    </row>
    <row r="2710" customFormat="false" ht="12.8" hidden="false" customHeight="false" outlineLevel="0" collapsed="false">
      <c r="A2710" s="0" t="n">
        <v>2626</v>
      </c>
      <c r="B2710" s="0" t="s">
        <v>2808</v>
      </c>
      <c r="C2710" s="0" t="n">
        <v>92</v>
      </c>
      <c r="D2710" s="0" t="s">
        <v>11</v>
      </c>
      <c r="E2710" s="0" t="s">
        <v>96</v>
      </c>
      <c r="F2710" s="0" t="n">
        <v>218</v>
      </c>
      <c r="G2710" s="0" t="n">
        <f aca="false">IF(C2710=F2710,1,0)</f>
        <v>0</v>
      </c>
    </row>
    <row r="2711" customFormat="false" ht="12.8" hidden="false" customHeight="false" outlineLevel="0" collapsed="false">
      <c r="A2711" s="0" t="n">
        <v>2627</v>
      </c>
      <c r="B2711" s="0" t="s">
        <v>2809</v>
      </c>
      <c r="C2711" s="0" t="n">
        <v>218</v>
      </c>
      <c r="D2711" s="0" t="s">
        <v>11</v>
      </c>
      <c r="E2711" s="0" t="s">
        <v>96</v>
      </c>
      <c r="F2711" s="0" t="n">
        <v>218</v>
      </c>
      <c r="G2711" s="0" t="n">
        <f aca="false">IF(C2711=F2711,1,0)</f>
        <v>1</v>
      </c>
    </row>
    <row r="2712" customFormat="false" ht="12.8" hidden="false" customHeight="false" outlineLevel="0" collapsed="false">
      <c r="A2712" s="0" t="n">
        <v>2628</v>
      </c>
      <c r="B2712" s="0" t="s">
        <v>2810</v>
      </c>
      <c r="C2712" s="0" t="n">
        <v>218</v>
      </c>
      <c r="D2712" s="0" t="s">
        <v>45</v>
      </c>
      <c r="E2712" s="0" t="s">
        <v>96</v>
      </c>
      <c r="F2712" s="0" t="n">
        <v>218</v>
      </c>
      <c r="G2712" s="0" t="n">
        <f aca="false">IF(C2712=F2712,1,0)</f>
        <v>1</v>
      </c>
    </row>
    <row r="2713" customFormat="false" ht="12.8" hidden="false" customHeight="false" outlineLevel="0" collapsed="false">
      <c r="A2713" s="0" t="n">
        <v>2629</v>
      </c>
      <c r="B2713" s="0" t="s">
        <v>2811</v>
      </c>
      <c r="C2713" s="0" t="n">
        <v>218</v>
      </c>
      <c r="D2713" s="0" t="s">
        <v>32</v>
      </c>
      <c r="E2713" s="0" t="s">
        <v>96</v>
      </c>
      <c r="F2713" s="0" t="n">
        <v>218</v>
      </c>
      <c r="G2713" s="0" t="n">
        <f aca="false">IF(C2713=F2713,1,0)</f>
        <v>1</v>
      </c>
    </row>
    <row r="2714" customFormat="false" ht="12.8" hidden="false" customHeight="false" outlineLevel="0" collapsed="false">
      <c r="A2714" s="0" t="n">
        <v>2630</v>
      </c>
      <c r="B2714" s="0" t="s">
        <v>2812</v>
      </c>
      <c r="C2714" s="0" t="n">
        <v>211</v>
      </c>
      <c r="D2714" s="0" t="s">
        <v>94</v>
      </c>
      <c r="E2714" s="0" t="s">
        <v>96</v>
      </c>
      <c r="F2714" s="0" t="n">
        <v>218</v>
      </c>
      <c r="G2714" s="0" t="n">
        <f aca="false">IF(C2714=F2714,1,0)</f>
        <v>0</v>
      </c>
    </row>
    <row r="2715" customFormat="false" ht="12.8" hidden="false" customHeight="false" outlineLevel="0" collapsed="false">
      <c r="A2715" s="0" t="n">
        <v>2631</v>
      </c>
      <c r="B2715" s="0" t="s">
        <v>2813</v>
      </c>
      <c r="C2715" s="0" t="n">
        <v>218</v>
      </c>
      <c r="D2715" s="0" t="s">
        <v>45</v>
      </c>
      <c r="E2715" s="0" t="s">
        <v>96</v>
      </c>
      <c r="F2715" s="0" t="n">
        <v>218</v>
      </c>
      <c r="G2715" s="0" t="n">
        <f aca="false">IF(C2715=F2715,1,0)</f>
        <v>1</v>
      </c>
    </row>
    <row r="2716" customFormat="false" ht="12.8" hidden="false" customHeight="false" outlineLevel="0" collapsed="false">
      <c r="A2716" s="0" t="n">
        <v>2632</v>
      </c>
      <c r="B2716" s="0" t="s">
        <v>2814</v>
      </c>
      <c r="C2716" s="0" t="n">
        <v>218</v>
      </c>
      <c r="D2716" s="0" t="s">
        <v>176</v>
      </c>
      <c r="E2716" s="0" t="s">
        <v>96</v>
      </c>
      <c r="F2716" s="0" t="n">
        <v>218</v>
      </c>
      <c r="G2716" s="0" t="n">
        <f aca="false">IF(C2716=F2716,1,0)</f>
        <v>1</v>
      </c>
    </row>
    <row r="2717" customFormat="false" ht="12.8" hidden="false" customHeight="false" outlineLevel="0" collapsed="false">
      <c r="A2717" s="0" t="n">
        <v>2633</v>
      </c>
      <c r="B2717" s="0" t="s">
        <v>2815</v>
      </c>
      <c r="C2717" s="0" t="n">
        <v>218</v>
      </c>
      <c r="D2717" s="0" t="s">
        <v>37</v>
      </c>
      <c r="E2717" s="0" t="s">
        <v>96</v>
      </c>
      <c r="F2717" s="0" t="n">
        <v>218</v>
      </c>
      <c r="G2717" s="0" t="n">
        <f aca="false">IF(C2717=F2717,1,0)</f>
        <v>1</v>
      </c>
    </row>
    <row r="2718" customFormat="false" ht="12.8" hidden="false" customHeight="false" outlineLevel="0" collapsed="false">
      <c r="A2718" s="0" t="n">
        <v>2634</v>
      </c>
      <c r="B2718" s="0" t="s">
        <v>2816</v>
      </c>
      <c r="C2718" s="0" t="n">
        <v>80</v>
      </c>
      <c r="D2718" s="0" t="s">
        <v>14</v>
      </c>
      <c r="E2718" s="0" t="s">
        <v>96</v>
      </c>
      <c r="F2718" s="0" t="n">
        <v>218</v>
      </c>
      <c r="G2718" s="0" t="n">
        <f aca="false">IF(C2718=F2718,1,0)</f>
        <v>0</v>
      </c>
    </row>
    <row r="2719" customFormat="false" ht="12.8" hidden="false" customHeight="false" outlineLevel="0" collapsed="false">
      <c r="A2719" s="0" t="n">
        <v>2635</v>
      </c>
      <c r="B2719" s="0" t="s">
        <v>2817</v>
      </c>
      <c r="C2719" s="0" t="n">
        <v>217</v>
      </c>
      <c r="D2719" s="0" t="s">
        <v>11</v>
      </c>
      <c r="E2719" s="0" t="s">
        <v>96</v>
      </c>
      <c r="F2719" s="0" t="n">
        <v>218</v>
      </c>
      <c r="G2719" s="0" t="n">
        <f aca="false">IF(C2719=F2719,1,0)</f>
        <v>0</v>
      </c>
    </row>
    <row r="2720" customFormat="false" ht="12.8" hidden="false" customHeight="false" outlineLevel="0" collapsed="false">
      <c r="A2720" s="0" t="n">
        <v>2636</v>
      </c>
      <c r="B2720" s="0" t="s">
        <v>2818</v>
      </c>
      <c r="C2720" s="0" t="n">
        <v>218</v>
      </c>
      <c r="D2720" s="0" t="s">
        <v>94</v>
      </c>
      <c r="E2720" s="0" t="s">
        <v>96</v>
      </c>
      <c r="F2720" s="0" t="n">
        <v>218</v>
      </c>
      <c r="G2720" s="0" t="n">
        <f aca="false">IF(C2720=F2720,1,0)</f>
        <v>1</v>
      </c>
    </row>
    <row r="2721" customFormat="false" ht="12.8" hidden="false" customHeight="false" outlineLevel="0" collapsed="false">
      <c r="A2721" s="0" t="n">
        <v>2637</v>
      </c>
      <c r="B2721" s="0" t="s">
        <v>2819</v>
      </c>
      <c r="C2721" s="0" t="n">
        <v>216</v>
      </c>
      <c r="D2721" s="0" t="s">
        <v>45</v>
      </c>
      <c r="E2721" s="0" t="s">
        <v>96</v>
      </c>
      <c r="F2721" s="0" t="n">
        <v>218</v>
      </c>
      <c r="G2721" s="0" t="n">
        <f aca="false">IF(C2721=F2721,1,0)</f>
        <v>0</v>
      </c>
    </row>
    <row r="2722" customFormat="false" ht="12.8" hidden="false" customHeight="false" outlineLevel="0" collapsed="false">
      <c r="A2722" s="0" t="n">
        <v>2638</v>
      </c>
      <c r="B2722" s="0" t="s">
        <v>2820</v>
      </c>
      <c r="C2722" s="0" t="n">
        <v>218</v>
      </c>
      <c r="D2722" s="0" t="s">
        <v>37</v>
      </c>
      <c r="E2722" s="0" t="s">
        <v>96</v>
      </c>
      <c r="F2722" s="0" t="n">
        <v>218</v>
      </c>
      <c r="G2722" s="0" t="n">
        <f aca="false">IF(C2722=F2722,1,0)</f>
        <v>1</v>
      </c>
    </row>
    <row r="2723" customFormat="false" ht="12.8" hidden="false" customHeight="false" outlineLevel="0" collapsed="false">
      <c r="A2723" s="0" t="n">
        <v>2639</v>
      </c>
      <c r="B2723" s="0" t="s">
        <v>2821</v>
      </c>
      <c r="C2723" s="0" t="n">
        <v>218</v>
      </c>
      <c r="D2723" s="0" t="s">
        <v>45</v>
      </c>
      <c r="E2723" s="0" t="s">
        <v>96</v>
      </c>
      <c r="F2723" s="0" t="n">
        <v>218</v>
      </c>
      <c r="G2723" s="0" t="n">
        <f aca="false">IF(C2723=F2723,1,0)</f>
        <v>1</v>
      </c>
    </row>
    <row r="2724" customFormat="false" ht="12.8" hidden="false" customHeight="false" outlineLevel="0" collapsed="false">
      <c r="A2724" s="0" t="n">
        <v>2640</v>
      </c>
      <c r="B2724" s="0" t="s">
        <v>2822</v>
      </c>
      <c r="C2724" s="0" t="n">
        <v>218</v>
      </c>
      <c r="D2724" s="0" t="s">
        <v>37</v>
      </c>
      <c r="E2724" s="0" t="s">
        <v>96</v>
      </c>
      <c r="F2724" s="0" t="n">
        <v>218</v>
      </c>
      <c r="G2724" s="0" t="n">
        <f aca="false">IF(C2724=F2724,1,0)</f>
        <v>1</v>
      </c>
    </row>
    <row r="2725" customFormat="false" ht="12.8" hidden="false" customHeight="false" outlineLevel="0" collapsed="false">
      <c r="A2725" s="0" t="n">
        <v>2641</v>
      </c>
      <c r="B2725" s="0" t="s">
        <v>2823</v>
      </c>
      <c r="C2725" s="0" t="n">
        <v>24</v>
      </c>
      <c r="D2725" s="0" t="s">
        <v>11</v>
      </c>
      <c r="E2725" s="0" t="s">
        <v>96</v>
      </c>
      <c r="F2725" s="0" t="n">
        <v>218</v>
      </c>
      <c r="G2725" s="0" t="n">
        <f aca="false">IF(C2725=F2725,1,0)</f>
        <v>0</v>
      </c>
    </row>
    <row r="2726" customFormat="false" ht="12.8" hidden="false" customHeight="false" outlineLevel="0" collapsed="false">
      <c r="A2726" s="0" t="n">
        <v>2642</v>
      </c>
      <c r="B2726" s="0" t="s">
        <v>2824</v>
      </c>
      <c r="C2726" s="0" t="n">
        <v>218</v>
      </c>
      <c r="D2726" s="0" t="s">
        <v>8</v>
      </c>
      <c r="E2726" s="0" t="s">
        <v>96</v>
      </c>
      <c r="F2726" s="0" t="n">
        <v>218</v>
      </c>
      <c r="G2726" s="0" t="n">
        <f aca="false">IF(C2726=F2726,1,0)</f>
        <v>1</v>
      </c>
    </row>
    <row r="2727" customFormat="false" ht="12.8" hidden="false" customHeight="false" outlineLevel="0" collapsed="false">
      <c r="A2727" s="0" t="n">
        <v>2643</v>
      </c>
      <c r="B2727" s="0" t="s">
        <v>2825</v>
      </c>
      <c r="C2727" s="0" t="n">
        <v>218</v>
      </c>
      <c r="D2727" s="0" t="s">
        <v>32</v>
      </c>
      <c r="E2727" s="0" t="s">
        <v>96</v>
      </c>
      <c r="F2727" s="0" t="n">
        <v>218</v>
      </c>
      <c r="G2727" s="0" t="n">
        <f aca="false">IF(C2727=F2727,1,0)</f>
        <v>1</v>
      </c>
    </row>
    <row r="2728" customFormat="false" ht="12.8" hidden="false" customHeight="false" outlineLevel="0" collapsed="false">
      <c r="A2728" s="0" t="n">
        <v>2644</v>
      </c>
      <c r="B2728" s="0" t="s">
        <v>2826</v>
      </c>
      <c r="C2728" s="0" t="n">
        <v>218</v>
      </c>
      <c r="D2728" s="0" t="s">
        <v>32</v>
      </c>
      <c r="E2728" s="0" t="s">
        <v>96</v>
      </c>
      <c r="F2728" s="0" t="n">
        <v>218</v>
      </c>
      <c r="G2728" s="0" t="n">
        <f aca="false">IF(C2728=F2728,1,0)</f>
        <v>1</v>
      </c>
    </row>
    <row r="2729" customFormat="false" ht="12.8" hidden="false" customHeight="false" outlineLevel="0" collapsed="false">
      <c r="A2729" s="0" t="n">
        <v>2645</v>
      </c>
      <c r="B2729" s="0" t="s">
        <v>2827</v>
      </c>
      <c r="C2729" s="0" t="n">
        <v>218</v>
      </c>
      <c r="D2729" s="0" t="s">
        <v>45</v>
      </c>
      <c r="E2729" s="0" t="s">
        <v>96</v>
      </c>
      <c r="F2729" s="0" t="n">
        <v>218</v>
      </c>
      <c r="G2729" s="0" t="n">
        <f aca="false">IF(C2729=F2729,1,0)</f>
        <v>1</v>
      </c>
    </row>
    <row r="2730" customFormat="false" ht="12.8" hidden="false" customHeight="false" outlineLevel="0" collapsed="false">
      <c r="A2730" s="0" t="n">
        <v>2646</v>
      </c>
      <c r="B2730" s="0" t="s">
        <v>2828</v>
      </c>
      <c r="C2730" s="0" t="n">
        <v>218</v>
      </c>
      <c r="D2730" s="0" t="s">
        <v>176</v>
      </c>
      <c r="E2730" s="0" t="s">
        <v>96</v>
      </c>
      <c r="F2730" s="0" t="n">
        <v>218</v>
      </c>
      <c r="G2730" s="0" t="n">
        <f aca="false">IF(C2730=F2730,1,0)</f>
        <v>1</v>
      </c>
    </row>
    <row r="2731" customFormat="false" ht="12.8" hidden="false" customHeight="false" outlineLevel="0" collapsed="false">
      <c r="A2731" s="0" t="n">
        <v>2647</v>
      </c>
      <c r="B2731" s="0" t="s">
        <v>2829</v>
      </c>
      <c r="C2731" s="0" t="n">
        <v>218</v>
      </c>
      <c r="D2731" s="0" t="s">
        <v>176</v>
      </c>
      <c r="E2731" s="0" t="s">
        <v>96</v>
      </c>
      <c r="F2731" s="0" t="n">
        <v>218</v>
      </c>
      <c r="G2731" s="0" t="n">
        <f aca="false">IF(C2731=F2731,1,0)</f>
        <v>1</v>
      </c>
    </row>
    <row r="2732" customFormat="false" ht="12.8" hidden="false" customHeight="false" outlineLevel="0" collapsed="false">
      <c r="A2732" s="0" t="n">
        <v>2648</v>
      </c>
      <c r="B2732" s="0" t="s">
        <v>2830</v>
      </c>
      <c r="C2732" s="0" t="n">
        <v>218</v>
      </c>
      <c r="D2732" s="0" t="s">
        <v>176</v>
      </c>
      <c r="E2732" s="0" t="s">
        <v>96</v>
      </c>
      <c r="F2732" s="0" t="n">
        <v>218</v>
      </c>
      <c r="G2732" s="0" t="n">
        <f aca="false">IF(C2732=F2732,1,0)</f>
        <v>1</v>
      </c>
    </row>
    <row r="2733" customFormat="false" ht="12.8" hidden="false" customHeight="false" outlineLevel="0" collapsed="false">
      <c r="A2733" s="0" t="n">
        <v>2649</v>
      </c>
      <c r="B2733" s="0" t="s">
        <v>2831</v>
      </c>
      <c r="C2733" s="0" t="n">
        <v>218</v>
      </c>
      <c r="D2733" s="0" t="s">
        <v>45</v>
      </c>
      <c r="E2733" s="0" t="s">
        <v>96</v>
      </c>
      <c r="F2733" s="0" t="n">
        <v>218</v>
      </c>
      <c r="G2733" s="0" t="n">
        <f aca="false">IF(C2733=F2733,1,0)</f>
        <v>1</v>
      </c>
    </row>
    <row r="2734" customFormat="false" ht="12.8" hidden="false" customHeight="false" outlineLevel="0" collapsed="false">
      <c r="A2734" s="0" t="n">
        <v>2650</v>
      </c>
      <c r="B2734" s="0" t="s">
        <v>2832</v>
      </c>
      <c r="C2734" s="0" t="n">
        <v>69</v>
      </c>
      <c r="D2734" s="0" t="s">
        <v>14</v>
      </c>
      <c r="E2734" s="0" t="s">
        <v>96</v>
      </c>
      <c r="F2734" s="0" t="n">
        <v>218</v>
      </c>
      <c r="G2734" s="0" t="n">
        <f aca="false">IF(C2734=F2734,1,0)</f>
        <v>0</v>
      </c>
    </row>
    <row r="2735" customFormat="false" ht="12.8" hidden="false" customHeight="false" outlineLevel="0" collapsed="false">
      <c r="A2735" s="0" t="n">
        <v>2651</v>
      </c>
      <c r="B2735" s="0" t="s">
        <v>2833</v>
      </c>
      <c r="C2735" s="0" t="n">
        <v>218</v>
      </c>
      <c r="D2735" s="0" t="s">
        <v>45</v>
      </c>
      <c r="E2735" s="0" t="s">
        <v>96</v>
      </c>
      <c r="F2735" s="0" t="n">
        <v>218</v>
      </c>
      <c r="G2735" s="0" t="n">
        <f aca="false">IF(C2735=F2735,1,0)</f>
        <v>1</v>
      </c>
    </row>
    <row r="2736" customFormat="false" ht="12.8" hidden="false" customHeight="false" outlineLevel="0" collapsed="false">
      <c r="A2736" s="0" t="n">
        <v>2652</v>
      </c>
      <c r="B2736" s="0" t="s">
        <v>2834</v>
      </c>
      <c r="C2736" s="0" t="n">
        <v>211</v>
      </c>
      <c r="D2736" s="0" t="s">
        <v>32</v>
      </c>
      <c r="E2736" s="0" t="s">
        <v>96</v>
      </c>
      <c r="F2736" s="0" t="n">
        <v>218</v>
      </c>
      <c r="G2736" s="0" t="n">
        <f aca="false">IF(C2736=F2736,1,0)</f>
        <v>0</v>
      </c>
    </row>
    <row r="2737" customFormat="false" ht="12.8" hidden="false" customHeight="false" outlineLevel="0" collapsed="false">
      <c r="A2737" s="0" t="n">
        <v>2653</v>
      </c>
      <c r="B2737" s="0" t="s">
        <v>2835</v>
      </c>
      <c r="C2737" s="0" t="n">
        <v>218</v>
      </c>
      <c r="D2737" s="0" t="s">
        <v>176</v>
      </c>
      <c r="E2737" s="0" t="s">
        <v>96</v>
      </c>
      <c r="F2737" s="0" t="n">
        <v>218</v>
      </c>
      <c r="G2737" s="0" t="n">
        <f aca="false">IF(C2737=F2737,1,0)</f>
        <v>1</v>
      </c>
    </row>
    <row r="2738" customFormat="false" ht="12.8" hidden="false" customHeight="false" outlineLevel="0" collapsed="false">
      <c r="A2738" s="0" t="n">
        <v>2655</v>
      </c>
      <c r="B2738" s="0" t="s">
        <v>2836</v>
      </c>
      <c r="C2738" s="0" t="n">
        <v>218</v>
      </c>
      <c r="D2738" s="0" t="s">
        <v>8</v>
      </c>
      <c r="E2738" s="0" t="s">
        <v>96</v>
      </c>
      <c r="F2738" s="0" t="n">
        <v>218</v>
      </c>
      <c r="G2738" s="0" t="n">
        <f aca="false">IF(C2738=F2738,1,0)</f>
        <v>1</v>
      </c>
    </row>
    <row r="2739" customFormat="false" ht="12.8" hidden="false" customHeight="false" outlineLevel="0" collapsed="false">
      <c r="A2739" s="0" t="n">
        <v>2656</v>
      </c>
      <c r="B2739" s="0" t="s">
        <v>2837</v>
      </c>
      <c r="C2739" s="0" t="n">
        <v>218</v>
      </c>
      <c r="D2739" s="0" t="s">
        <v>32</v>
      </c>
      <c r="E2739" s="0" t="s">
        <v>96</v>
      </c>
      <c r="F2739" s="0" t="n">
        <v>218</v>
      </c>
      <c r="G2739" s="0" t="n">
        <f aca="false">IF(C2739=F2739,1,0)</f>
        <v>1</v>
      </c>
    </row>
    <row r="2740" customFormat="false" ht="12.8" hidden="false" customHeight="false" outlineLevel="0" collapsed="false">
      <c r="A2740" s="0" t="n">
        <v>2657</v>
      </c>
      <c r="B2740" s="0" t="s">
        <v>2838</v>
      </c>
      <c r="C2740" s="0" t="n">
        <v>218</v>
      </c>
      <c r="D2740" s="0" t="s">
        <v>37</v>
      </c>
      <c r="E2740" s="0" t="s">
        <v>96</v>
      </c>
      <c r="F2740" s="0" t="n">
        <v>218</v>
      </c>
      <c r="G2740" s="0" t="n">
        <f aca="false">IF(C2740=F2740,1,0)</f>
        <v>1</v>
      </c>
    </row>
    <row r="2741" customFormat="false" ht="12.8" hidden="false" customHeight="false" outlineLevel="0" collapsed="false">
      <c r="A2741" s="0" t="n">
        <v>2658</v>
      </c>
      <c r="B2741" s="0" t="s">
        <v>2839</v>
      </c>
      <c r="C2741" s="0" t="n">
        <v>211</v>
      </c>
      <c r="D2741" s="0" t="s">
        <v>32</v>
      </c>
      <c r="E2741" s="0" t="s">
        <v>96</v>
      </c>
      <c r="F2741" s="0" t="n">
        <v>218</v>
      </c>
      <c r="G2741" s="0" t="n">
        <f aca="false">IF(C2741=F2741,1,0)</f>
        <v>0</v>
      </c>
    </row>
    <row r="2742" customFormat="false" ht="12.8" hidden="false" customHeight="false" outlineLevel="0" collapsed="false">
      <c r="A2742" s="0" t="n">
        <v>2659</v>
      </c>
      <c r="B2742" s="0" t="s">
        <v>2840</v>
      </c>
      <c r="C2742" s="0" t="n">
        <v>218</v>
      </c>
      <c r="D2742" s="0" t="s">
        <v>32</v>
      </c>
      <c r="E2742" s="0" t="s">
        <v>96</v>
      </c>
      <c r="F2742" s="0" t="n">
        <v>218</v>
      </c>
      <c r="G2742" s="0" t="n">
        <f aca="false">IF(C2742=F2742,1,0)</f>
        <v>1</v>
      </c>
    </row>
    <row r="2743" customFormat="false" ht="12.8" hidden="false" customHeight="false" outlineLevel="0" collapsed="false">
      <c r="A2743" s="0" t="n">
        <v>2660</v>
      </c>
      <c r="B2743" s="0" t="s">
        <v>2841</v>
      </c>
      <c r="C2743" s="0" t="n">
        <v>218</v>
      </c>
      <c r="D2743" s="0" t="s">
        <v>11</v>
      </c>
      <c r="E2743" s="0" t="s">
        <v>96</v>
      </c>
      <c r="F2743" s="0" t="n">
        <v>218</v>
      </c>
      <c r="G2743" s="0" t="n">
        <f aca="false">IF(C2743=F2743,1,0)</f>
        <v>1</v>
      </c>
    </row>
    <row r="2744" customFormat="false" ht="12.8" hidden="false" customHeight="false" outlineLevel="0" collapsed="false">
      <c r="A2744" s="0" t="n">
        <v>2661</v>
      </c>
      <c r="B2744" s="0" t="s">
        <v>2842</v>
      </c>
      <c r="C2744" s="0" t="n">
        <v>201</v>
      </c>
      <c r="D2744" s="0" t="s">
        <v>37</v>
      </c>
      <c r="E2744" s="0" t="s">
        <v>96</v>
      </c>
      <c r="F2744" s="0" t="n">
        <v>218</v>
      </c>
      <c r="G2744" s="0" t="n">
        <f aca="false">IF(C2744=F2744,1,0)</f>
        <v>0</v>
      </c>
    </row>
    <row r="2745" customFormat="false" ht="12.8" hidden="false" customHeight="false" outlineLevel="0" collapsed="false">
      <c r="A2745" s="0" t="n">
        <v>2662</v>
      </c>
      <c r="B2745" s="0" t="s">
        <v>2843</v>
      </c>
      <c r="C2745" s="0" t="n">
        <v>218</v>
      </c>
      <c r="D2745" s="0" t="s">
        <v>176</v>
      </c>
      <c r="E2745" s="0" t="s">
        <v>96</v>
      </c>
      <c r="F2745" s="0" t="n">
        <v>218</v>
      </c>
      <c r="G2745" s="0" t="n">
        <f aca="false">IF(C2745=F2745,1,0)</f>
        <v>1</v>
      </c>
    </row>
    <row r="2746" customFormat="false" ht="12.8" hidden="false" customHeight="false" outlineLevel="0" collapsed="false">
      <c r="A2746" s="0" t="n">
        <v>2664</v>
      </c>
      <c r="B2746" s="0" t="s">
        <v>2844</v>
      </c>
      <c r="C2746" s="0" t="n">
        <v>218</v>
      </c>
      <c r="D2746" s="0" t="s">
        <v>176</v>
      </c>
      <c r="E2746" s="0" t="s">
        <v>96</v>
      </c>
      <c r="F2746" s="0" t="n">
        <v>218</v>
      </c>
      <c r="G2746" s="0" t="n">
        <f aca="false">IF(C2746=F2746,1,0)</f>
        <v>1</v>
      </c>
    </row>
    <row r="2747" customFormat="false" ht="12.8" hidden="false" customHeight="false" outlineLevel="0" collapsed="false">
      <c r="A2747" s="0" t="n">
        <v>2665</v>
      </c>
      <c r="B2747" s="0" t="s">
        <v>2845</v>
      </c>
      <c r="C2747" s="0" t="n">
        <v>211</v>
      </c>
      <c r="D2747" s="0" t="s">
        <v>8</v>
      </c>
      <c r="E2747" s="0" t="s">
        <v>96</v>
      </c>
      <c r="F2747" s="0" t="n">
        <v>218</v>
      </c>
      <c r="G2747" s="0" t="n">
        <f aca="false">IF(C2747=F2747,1,0)</f>
        <v>0</v>
      </c>
    </row>
    <row r="2748" customFormat="false" ht="12.8" hidden="false" customHeight="false" outlineLevel="0" collapsed="false">
      <c r="A2748" s="0" t="n">
        <v>2666</v>
      </c>
      <c r="B2748" s="0" t="s">
        <v>2846</v>
      </c>
      <c r="C2748" s="0" t="n">
        <v>69</v>
      </c>
      <c r="D2748" s="0" t="s">
        <v>14</v>
      </c>
      <c r="E2748" s="0" t="s">
        <v>96</v>
      </c>
      <c r="F2748" s="0" t="n">
        <v>218</v>
      </c>
      <c r="G2748" s="0" t="n">
        <f aca="false">IF(C2748=F2748,1,0)</f>
        <v>0</v>
      </c>
    </row>
    <row r="2749" customFormat="false" ht="12.8" hidden="false" customHeight="false" outlineLevel="0" collapsed="false">
      <c r="A2749" s="0" t="n">
        <v>2667</v>
      </c>
      <c r="B2749" s="0" t="s">
        <v>2847</v>
      </c>
      <c r="C2749" s="0" t="n">
        <v>218</v>
      </c>
      <c r="D2749" s="0" t="s">
        <v>29</v>
      </c>
      <c r="E2749" s="0" t="s">
        <v>96</v>
      </c>
      <c r="F2749" s="0" t="n">
        <v>218</v>
      </c>
      <c r="G2749" s="0" t="n">
        <f aca="false">IF(C2749=F2749,1,0)</f>
        <v>1</v>
      </c>
    </row>
    <row r="2750" customFormat="false" ht="12.8" hidden="false" customHeight="false" outlineLevel="0" collapsed="false">
      <c r="A2750" s="0" t="n">
        <v>2668</v>
      </c>
      <c r="B2750" s="0" t="s">
        <v>2848</v>
      </c>
      <c r="C2750" s="0" t="n">
        <v>215</v>
      </c>
      <c r="D2750" s="0" t="s">
        <v>11</v>
      </c>
      <c r="E2750" s="0" t="s">
        <v>96</v>
      </c>
      <c r="F2750" s="0" t="n">
        <v>218</v>
      </c>
      <c r="G2750" s="0" t="n">
        <f aca="false">IF(C2750=F2750,1,0)</f>
        <v>0</v>
      </c>
    </row>
    <row r="2751" customFormat="false" ht="12.8" hidden="false" customHeight="false" outlineLevel="0" collapsed="false">
      <c r="A2751" s="0" t="n">
        <v>2669</v>
      </c>
      <c r="B2751" s="0" t="s">
        <v>2849</v>
      </c>
      <c r="C2751" s="0" t="n">
        <v>218</v>
      </c>
      <c r="D2751" s="0" t="s">
        <v>94</v>
      </c>
      <c r="E2751" s="0" t="s">
        <v>96</v>
      </c>
      <c r="F2751" s="0" t="n">
        <v>218</v>
      </c>
      <c r="G2751" s="0" t="n">
        <f aca="false">IF(C2751=F2751,1,0)</f>
        <v>1</v>
      </c>
    </row>
    <row r="2752" customFormat="false" ht="12.8" hidden="false" customHeight="false" outlineLevel="0" collapsed="false">
      <c r="A2752" s="0" t="n">
        <v>2670</v>
      </c>
      <c r="B2752" s="0" t="s">
        <v>2850</v>
      </c>
      <c r="C2752" s="0" t="n">
        <v>197</v>
      </c>
      <c r="D2752" s="0" t="s">
        <v>37</v>
      </c>
      <c r="E2752" s="0" t="s">
        <v>96</v>
      </c>
      <c r="F2752" s="0" t="n">
        <v>218</v>
      </c>
      <c r="G2752" s="0" t="n">
        <f aca="false">IF(C2752=F2752,1,0)</f>
        <v>0</v>
      </c>
    </row>
    <row r="2753" customFormat="false" ht="12.8" hidden="false" customHeight="false" outlineLevel="0" collapsed="false">
      <c r="A2753" s="0" t="n">
        <v>2671</v>
      </c>
      <c r="B2753" s="0" t="s">
        <v>2851</v>
      </c>
      <c r="C2753" s="0" t="n">
        <v>218</v>
      </c>
      <c r="D2753" s="0" t="s">
        <v>32</v>
      </c>
      <c r="E2753" s="0" t="s">
        <v>96</v>
      </c>
      <c r="F2753" s="0" t="n">
        <v>218</v>
      </c>
      <c r="G2753" s="0" t="n">
        <f aca="false">IF(C2753=F2753,1,0)</f>
        <v>1</v>
      </c>
    </row>
    <row r="2754" customFormat="false" ht="12.8" hidden="false" customHeight="false" outlineLevel="0" collapsed="false">
      <c r="A2754" s="0" t="n">
        <v>2672</v>
      </c>
      <c r="B2754" s="0" t="s">
        <v>2852</v>
      </c>
      <c r="C2754" s="0" t="n">
        <v>190</v>
      </c>
      <c r="D2754" s="0" t="s">
        <v>11</v>
      </c>
      <c r="E2754" s="0" t="s">
        <v>96</v>
      </c>
      <c r="F2754" s="0" t="n">
        <v>218</v>
      </c>
      <c r="G2754" s="0" t="n">
        <f aca="false">IF(C2754=F2754,1,0)</f>
        <v>0</v>
      </c>
    </row>
    <row r="2755" customFormat="false" ht="12.8" hidden="false" customHeight="false" outlineLevel="0" collapsed="false">
      <c r="A2755" s="0" t="n">
        <v>2673</v>
      </c>
      <c r="B2755" s="0" t="s">
        <v>2853</v>
      </c>
      <c r="C2755" s="0" t="n">
        <v>218</v>
      </c>
      <c r="D2755" s="0" t="s">
        <v>37</v>
      </c>
      <c r="E2755" s="0" t="s">
        <v>96</v>
      </c>
      <c r="F2755" s="0" t="n">
        <v>218</v>
      </c>
      <c r="G2755" s="0" t="n">
        <f aca="false">IF(C2755=F2755,1,0)</f>
        <v>1</v>
      </c>
    </row>
    <row r="2756" customFormat="false" ht="12.8" hidden="false" customHeight="false" outlineLevel="0" collapsed="false">
      <c r="A2756" s="0" t="n">
        <v>2674</v>
      </c>
      <c r="B2756" s="0" t="s">
        <v>2854</v>
      </c>
      <c r="C2756" s="0" t="n">
        <v>228</v>
      </c>
      <c r="D2756" s="0" t="s">
        <v>14</v>
      </c>
      <c r="E2756" s="0" t="s">
        <v>96</v>
      </c>
      <c r="F2756" s="0" t="n">
        <v>218</v>
      </c>
      <c r="G2756" s="0" t="n">
        <f aca="false">IF(C2756=F2756,1,0)</f>
        <v>0</v>
      </c>
    </row>
    <row r="2757" customFormat="false" ht="12.8" hidden="false" customHeight="false" outlineLevel="0" collapsed="false">
      <c r="A2757" s="0" t="n">
        <v>2675</v>
      </c>
      <c r="B2757" s="0" t="s">
        <v>2855</v>
      </c>
      <c r="C2757" s="0" t="n">
        <v>218</v>
      </c>
      <c r="D2757" s="0" t="s">
        <v>37</v>
      </c>
      <c r="E2757" s="0" t="s">
        <v>96</v>
      </c>
      <c r="F2757" s="0" t="n">
        <v>218</v>
      </c>
      <c r="G2757" s="0" t="n">
        <f aca="false">IF(C2757=F2757,1,0)</f>
        <v>1</v>
      </c>
    </row>
    <row r="2758" customFormat="false" ht="12.8" hidden="false" customHeight="false" outlineLevel="0" collapsed="false">
      <c r="A2758" s="0" t="n">
        <v>2676</v>
      </c>
      <c r="B2758" s="0" t="s">
        <v>2856</v>
      </c>
      <c r="C2758" s="0" t="n">
        <v>218</v>
      </c>
      <c r="D2758" s="0" t="s">
        <v>32</v>
      </c>
      <c r="E2758" s="0" t="s">
        <v>96</v>
      </c>
      <c r="F2758" s="0" t="n">
        <v>218</v>
      </c>
      <c r="G2758" s="0" t="n">
        <f aca="false">IF(C2758=F2758,1,0)</f>
        <v>1</v>
      </c>
    </row>
    <row r="2759" customFormat="false" ht="12.8" hidden="false" customHeight="false" outlineLevel="0" collapsed="false">
      <c r="A2759" s="0" t="n">
        <v>2677</v>
      </c>
      <c r="B2759" s="0" t="s">
        <v>2857</v>
      </c>
      <c r="C2759" s="0" t="n">
        <v>218</v>
      </c>
      <c r="D2759" s="0" t="s">
        <v>176</v>
      </c>
      <c r="E2759" s="0" t="s">
        <v>96</v>
      </c>
      <c r="F2759" s="0" t="n">
        <v>218</v>
      </c>
      <c r="G2759" s="0" t="n">
        <f aca="false">IF(C2759=F2759,1,0)</f>
        <v>1</v>
      </c>
    </row>
    <row r="2760" customFormat="false" ht="12.8" hidden="false" customHeight="false" outlineLevel="0" collapsed="false">
      <c r="A2760" s="0" t="n">
        <v>2678</v>
      </c>
      <c r="B2760" s="0" t="s">
        <v>2858</v>
      </c>
      <c r="C2760" s="0" t="n">
        <v>218</v>
      </c>
      <c r="D2760" s="0" t="s">
        <v>94</v>
      </c>
      <c r="E2760" s="0" t="s">
        <v>96</v>
      </c>
      <c r="F2760" s="0" t="n">
        <v>218</v>
      </c>
      <c r="G2760" s="0" t="n">
        <f aca="false">IF(C2760=F2760,1,0)</f>
        <v>1</v>
      </c>
    </row>
    <row r="2761" customFormat="false" ht="12.8" hidden="false" customHeight="false" outlineLevel="0" collapsed="false">
      <c r="A2761" s="0" t="n">
        <v>2679</v>
      </c>
      <c r="B2761" s="0" t="s">
        <v>2859</v>
      </c>
      <c r="C2761" s="0" t="n">
        <v>218</v>
      </c>
      <c r="D2761" s="0" t="s">
        <v>176</v>
      </c>
      <c r="E2761" s="0" t="s">
        <v>96</v>
      </c>
      <c r="F2761" s="0" t="n">
        <v>218</v>
      </c>
      <c r="G2761" s="0" t="n">
        <f aca="false">IF(C2761=F2761,1,0)</f>
        <v>1</v>
      </c>
    </row>
    <row r="2762" customFormat="false" ht="12.8" hidden="false" customHeight="false" outlineLevel="0" collapsed="false">
      <c r="A2762" s="0" t="n">
        <v>2680</v>
      </c>
      <c r="B2762" s="0" t="s">
        <v>2860</v>
      </c>
      <c r="C2762" s="0" t="n">
        <v>80</v>
      </c>
      <c r="D2762" s="0" t="s">
        <v>14</v>
      </c>
      <c r="E2762" s="0" t="s">
        <v>96</v>
      </c>
      <c r="F2762" s="0" t="n">
        <v>218</v>
      </c>
      <c r="G2762" s="0" t="n">
        <f aca="false">IF(C2762=F2762,1,0)</f>
        <v>0</v>
      </c>
    </row>
    <row r="2763" customFormat="false" ht="12.8" hidden="false" customHeight="false" outlineLevel="0" collapsed="false">
      <c r="A2763" s="0" t="n">
        <v>2681</v>
      </c>
      <c r="B2763" s="0" t="s">
        <v>2861</v>
      </c>
      <c r="C2763" s="0" t="n">
        <v>218</v>
      </c>
      <c r="D2763" s="0" t="s">
        <v>32</v>
      </c>
      <c r="E2763" s="0" t="s">
        <v>96</v>
      </c>
      <c r="F2763" s="0" t="n">
        <v>218</v>
      </c>
      <c r="G2763" s="0" t="n">
        <f aca="false">IF(C2763=F2763,1,0)</f>
        <v>1</v>
      </c>
    </row>
    <row r="2764" customFormat="false" ht="12.8" hidden="false" customHeight="false" outlineLevel="0" collapsed="false">
      <c r="A2764" s="0" t="n">
        <v>2682</v>
      </c>
      <c r="B2764" s="0" t="s">
        <v>2862</v>
      </c>
      <c r="C2764" s="0" t="n">
        <v>215</v>
      </c>
      <c r="D2764" s="0" t="s">
        <v>37</v>
      </c>
      <c r="E2764" s="0" t="s">
        <v>96</v>
      </c>
      <c r="F2764" s="0" t="n">
        <v>218</v>
      </c>
      <c r="G2764" s="0" t="n">
        <f aca="false">IF(C2764=F2764,1,0)</f>
        <v>0</v>
      </c>
    </row>
    <row r="2765" customFormat="false" ht="12.8" hidden="false" customHeight="false" outlineLevel="0" collapsed="false">
      <c r="A2765" s="0" t="n">
        <v>2683</v>
      </c>
      <c r="B2765" s="0" t="s">
        <v>2863</v>
      </c>
      <c r="C2765" s="0" t="n">
        <v>218</v>
      </c>
      <c r="D2765" s="0" t="s">
        <v>11</v>
      </c>
      <c r="E2765" s="0" t="s">
        <v>96</v>
      </c>
      <c r="F2765" s="0" t="n">
        <v>218</v>
      </c>
      <c r="G2765" s="0" t="n">
        <f aca="false">IF(C2765=F2765,1,0)</f>
        <v>1</v>
      </c>
    </row>
    <row r="2766" customFormat="false" ht="12.8" hidden="false" customHeight="false" outlineLevel="0" collapsed="false">
      <c r="A2766" s="0" t="n">
        <v>2684</v>
      </c>
      <c r="B2766" s="0" t="s">
        <v>2864</v>
      </c>
      <c r="C2766" s="0" t="n">
        <v>218</v>
      </c>
      <c r="D2766" s="0" t="s">
        <v>176</v>
      </c>
      <c r="E2766" s="0" t="s">
        <v>96</v>
      </c>
      <c r="F2766" s="0" t="n">
        <v>218</v>
      </c>
      <c r="G2766" s="0" t="n">
        <f aca="false">IF(C2766=F2766,1,0)</f>
        <v>1</v>
      </c>
    </row>
    <row r="2767" customFormat="false" ht="12.8" hidden="false" customHeight="false" outlineLevel="0" collapsed="false">
      <c r="A2767" s="0" t="n">
        <v>2685</v>
      </c>
      <c r="B2767" s="0" t="s">
        <v>2865</v>
      </c>
      <c r="C2767" s="0" t="n">
        <v>218</v>
      </c>
      <c r="D2767" s="0" t="s">
        <v>94</v>
      </c>
      <c r="E2767" s="0" t="s">
        <v>96</v>
      </c>
      <c r="F2767" s="0" t="n">
        <v>218</v>
      </c>
      <c r="G2767" s="0" t="n">
        <f aca="false">IF(C2767=F2767,1,0)</f>
        <v>1</v>
      </c>
    </row>
    <row r="2768" customFormat="false" ht="12.8" hidden="false" customHeight="false" outlineLevel="0" collapsed="false">
      <c r="A2768" s="0" t="n">
        <v>2686</v>
      </c>
      <c r="B2768" s="0" t="s">
        <v>2866</v>
      </c>
      <c r="C2768" s="0" t="n">
        <v>80</v>
      </c>
      <c r="D2768" s="0" t="s">
        <v>11</v>
      </c>
      <c r="E2768" s="0" t="s">
        <v>96</v>
      </c>
      <c r="F2768" s="0" t="n">
        <v>218</v>
      </c>
      <c r="G2768" s="0" t="n">
        <f aca="false">IF(C2768=F2768,1,0)</f>
        <v>0</v>
      </c>
    </row>
    <row r="2769" customFormat="false" ht="12.8" hidden="false" customHeight="false" outlineLevel="0" collapsed="false">
      <c r="A2769" s="0" t="n">
        <v>2687</v>
      </c>
      <c r="B2769" s="0" t="s">
        <v>2867</v>
      </c>
      <c r="C2769" s="0" t="n">
        <v>218</v>
      </c>
      <c r="D2769" s="0" t="s">
        <v>176</v>
      </c>
      <c r="E2769" s="0" t="s">
        <v>96</v>
      </c>
      <c r="F2769" s="0" t="n">
        <v>218</v>
      </c>
      <c r="G2769" s="0" t="n">
        <f aca="false">IF(C2769=F2769,1,0)</f>
        <v>1</v>
      </c>
    </row>
    <row r="2770" customFormat="false" ht="12.8" hidden="false" customHeight="false" outlineLevel="0" collapsed="false">
      <c r="A2770" s="0" t="n">
        <v>2688</v>
      </c>
      <c r="B2770" s="0" t="s">
        <v>2868</v>
      </c>
      <c r="C2770" s="0" t="n">
        <v>218</v>
      </c>
      <c r="D2770" s="0" t="s">
        <v>94</v>
      </c>
      <c r="E2770" s="0" t="s">
        <v>96</v>
      </c>
      <c r="F2770" s="0" t="n">
        <v>218</v>
      </c>
      <c r="G2770" s="0" t="n">
        <f aca="false">IF(C2770=F2770,1,0)</f>
        <v>1</v>
      </c>
    </row>
    <row r="2771" customFormat="false" ht="12.8" hidden="false" customHeight="false" outlineLevel="0" collapsed="false">
      <c r="A2771" s="0" t="n">
        <v>2689</v>
      </c>
      <c r="B2771" s="0" t="s">
        <v>2869</v>
      </c>
      <c r="C2771" s="0" t="n">
        <v>218</v>
      </c>
      <c r="D2771" s="0" t="s">
        <v>37</v>
      </c>
      <c r="E2771" s="0" t="s">
        <v>96</v>
      </c>
      <c r="F2771" s="0" t="n">
        <v>218</v>
      </c>
      <c r="G2771" s="0" t="n">
        <f aca="false">IF(C2771=F2771,1,0)</f>
        <v>1</v>
      </c>
    </row>
    <row r="2772" customFormat="false" ht="12.8" hidden="false" customHeight="false" outlineLevel="0" collapsed="false">
      <c r="A2772" s="0" t="n">
        <v>2690</v>
      </c>
      <c r="B2772" s="0" t="s">
        <v>2870</v>
      </c>
      <c r="C2772" s="0" t="n">
        <v>218</v>
      </c>
      <c r="D2772" s="0" t="s">
        <v>8</v>
      </c>
      <c r="E2772" s="0" t="s">
        <v>96</v>
      </c>
      <c r="F2772" s="0" t="n">
        <v>218</v>
      </c>
      <c r="G2772" s="0" t="n">
        <f aca="false">IF(C2772=F2772,1,0)</f>
        <v>1</v>
      </c>
    </row>
    <row r="2773" customFormat="false" ht="12.8" hidden="false" customHeight="false" outlineLevel="0" collapsed="false">
      <c r="A2773" s="0" t="n">
        <v>2691</v>
      </c>
      <c r="B2773" s="0" t="s">
        <v>2871</v>
      </c>
      <c r="C2773" s="0" t="n">
        <v>218</v>
      </c>
      <c r="D2773" s="0" t="s">
        <v>45</v>
      </c>
      <c r="E2773" s="0" t="s">
        <v>96</v>
      </c>
      <c r="F2773" s="0" t="n">
        <v>218</v>
      </c>
      <c r="G2773" s="0" t="n">
        <f aca="false">IF(C2773=F2773,1,0)</f>
        <v>1</v>
      </c>
    </row>
    <row r="2774" customFormat="false" ht="12.8" hidden="false" customHeight="false" outlineLevel="0" collapsed="false">
      <c r="A2774" s="0" t="n">
        <v>2692</v>
      </c>
      <c r="B2774" s="0" t="s">
        <v>2872</v>
      </c>
      <c r="C2774" s="0" t="n">
        <v>218</v>
      </c>
      <c r="D2774" s="0" t="s">
        <v>8</v>
      </c>
      <c r="E2774" s="0" t="s">
        <v>96</v>
      </c>
      <c r="F2774" s="0" t="n">
        <v>218</v>
      </c>
      <c r="G2774" s="0" t="n">
        <f aca="false">IF(C2774=F2774,1,0)</f>
        <v>1</v>
      </c>
    </row>
    <row r="2775" customFormat="false" ht="12.8" hidden="false" customHeight="false" outlineLevel="0" collapsed="false">
      <c r="A2775" s="0" t="n">
        <v>2693</v>
      </c>
      <c r="B2775" s="0" t="s">
        <v>2873</v>
      </c>
      <c r="C2775" s="0" t="n">
        <v>218</v>
      </c>
      <c r="D2775" s="0" t="s">
        <v>8</v>
      </c>
      <c r="E2775" s="0" t="s">
        <v>96</v>
      </c>
      <c r="F2775" s="0" t="n">
        <v>218</v>
      </c>
      <c r="G2775" s="0" t="n">
        <f aca="false">IF(C2775=F2775,1,0)</f>
        <v>1</v>
      </c>
    </row>
    <row r="2776" customFormat="false" ht="12.8" hidden="false" customHeight="false" outlineLevel="0" collapsed="false">
      <c r="A2776" s="0" t="n">
        <v>2694</v>
      </c>
      <c r="B2776" s="0" t="s">
        <v>2874</v>
      </c>
      <c r="C2776" s="0" t="n">
        <v>211</v>
      </c>
      <c r="D2776" s="0" t="s">
        <v>8</v>
      </c>
      <c r="E2776" s="0" t="s">
        <v>96</v>
      </c>
      <c r="F2776" s="0" t="n">
        <v>218</v>
      </c>
      <c r="G2776" s="0" t="n">
        <f aca="false">IF(C2776=F2776,1,0)</f>
        <v>0</v>
      </c>
    </row>
    <row r="2777" customFormat="false" ht="12.8" hidden="false" customHeight="false" outlineLevel="0" collapsed="false">
      <c r="A2777" s="0" t="n">
        <v>2695</v>
      </c>
      <c r="B2777" s="0" t="s">
        <v>2875</v>
      </c>
      <c r="C2777" s="0" t="n">
        <v>218</v>
      </c>
      <c r="D2777" s="0" t="s">
        <v>8</v>
      </c>
      <c r="E2777" s="0" t="s">
        <v>96</v>
      </c>
      <c r="F2777" s="0" t="n">
        <v>218</v>
      </c>
      <c r="G2777" s="0" t="n">
        <f aca="false">IF(C2777=F2777,1,0)</f>
        <v>1</v>
      </c>
    </row>
    <row r="2778" customFormat="false" ht="12.8" hidden="false" customHeight="false" outlineLevel="0" collapsed="false">
      <c r="A2778" s="0" t="n">
        <v>2696</v>
      </c>
      <c r="B2778" s="0" t="s">
        <v>2876</v>
      </c>
      <c r="C2778" s="0" t="n">
        <v>218</v>
      </c>
      <c r="D2778" s="0" t="s">
        <v>8</v>
      </c>
      <c r="E2778" s="0" t="s">
        <v>96</v>
      </c>
      <c r="F2778" s="0" t="n">
        <v>218</v>
      </c>
      <c r="G2778" s="0" t="n">
        <f aca="false">IF(C2778=F2778,1,0)</f>
        <v>1</v>
      </c>
    </row>
    <row r="2779" customFormat="false" ht="12.8" hidden="false" customHeight="false" outlineLevel="0" collapsed="false">
      <c r="A2779" s="0" t="n">
        <v>2697</v>
      </c>
      <c r="B2779" s="0" t="s">
        <v>2877</v>
      </c>
      <c r="C2779" s="0" t="n">
        <v>221</v>
      </c>
      <c r="D2779" s="0" t="s">
        <v>32</v>
      </c>
      <c r="E2779" s="0" t="s">
        <v>2878</v>
      </c>
      <c r="F2779" s="0" t="n">
        <v>219</v>
      </c>
      <c r="G2779" s="0" t="n">
        <f aca="false">IF(C2779=F2779,1,0)</f>
        <v>0</v>
      </c>
    </row>
    <row r="2780" customFormat="false" ht="12.8" hidden="false" customHeight="false" outlineLevel="0" collapsed="false">
      <c r="A2780" s="0" t="n">
        <v>2697</v>
      </c>
      <c r="B2780" s="0" t="s">
        <v>2877</v>
      </c>
      <c r="C2780" s="0" t="n">
        <v>221</v>
      </c>
      <c r="D2780" s="0" t="s">
        <v>32</v>
      </c>
      <c r="E2780" s="0" t="s">
        <v>2878</v>
      </c>
      <c r="F2780" s="0" t="n">
        <v>219</v>
      </c>
      <c r="G2780" s="0" t="n">
        <f aca="false">IF(C2780=F2780,1,0)</f>
        <v>0</v>
      </c>
    </row>
    <row r="2781" customFormat="false" ht="12.8" hidden="false" customHeight="false" outlineLevel="0" collapsed="false">
      <c r="A2781" s="0" t="n">
        <v>2702</v>
      </c>
      <c r="B2781" s="0" t="s">
        <v>2877</v>
      </c>
      <c r="C2781" s="0" t="n">
        <v>221</v>
      </c>
      <c r="D2781" s="0" t="s">
        <v>32</v>
      </c>
      <c r="E2781" s="0" t="s">
        <v>2878</v>
      </c>
      <c r="F2781" s="0" t="n">
        <v>219</v>
      </c>
      <c r="G2781" s="0" t="n">
        <f aca="false">IF(C2781=F2781,1,0)</f>
        <v>0</v>
      </c>
    </row>
    <row r="2782" customFormat="false" ht="12.8" hidden="false" customHeight="false" outlineLevel="0" collapsed="false">
      <c r="A2782" s="0" t="n">
        <v>2702</v>
      </c>
      <c r="B2782" s="0" t="s">
        <v>2877</v>
      </c>
      <c r="C2782" s="0" t="n">
        <v>221</v>
      </c>
      <c r="D2782" s="0" t="s">
        <v>32</v>
      </c>
      <c r="E2782" s="0" t="s">
        <v>2878</v>
      </c>
      <c r="F2782" s="0" t="n">
        <v>219</v>
      </c>
      <c r="G2782" s="0" t="n">
        <f aca="false">IF(C2782=F2782,1,0)</f>
        <v>0</v>
      </c>
    </row>
    <row r="2783" customFormat="false" ht="12.8" hidden="false" customHeight="false" outlineLevel="0" collapsed="false">
      <c r="A2783" s="0" t="n">
        <v>2698</v>
      </c>
      <c r="B2783" s="0" t="s">
        <v>2879</v>
      </c>
      <c r="C2783" s="0" t="n">
        <v>221</v>
      </c>
      <c r="D2783" s="0" t="s">
        <v>45</v>
      </c>
      <c r="E2783" s="0" t="s">
        <v>2878</v>
      </c>
      <c r="F2783" s="0" t="n">
        <v>219</v>
      </c>
      <c r="G2783" s="0" t="n">
        <f aca="false">IF(C2783=F2783,1,0)</f>
        <v>0</v>
      </c>
    </row>
    <row r="2784" customFormat="false" ht="12.8" hidden="false" customHeight="false" outlineLevel="0" collapsed="false">
      <c r="A2784" s="0" t="n">
        <v>2699</v>
      </c>
      <c r="B2784" s="0" t="s">
        <v>2880</v>
      </c>
      <c r="C2784" s="0" t="n">
        <v>221</v>
      </c>
      <c r="D2784" s="0" t="s">
        <v>37</v>
      </c>
      <c r="E2784" s="0" t="s">
        <v>2878</v>
      </c>
      <c r="F2784" s="0" t="n">
        <v>219</v>
      </c>
      <c r="G2784" s="0" t="n">
        <f aca="false">IF(C2784=F2784,1,0)</f>
        <v>0</v>
      </c>
    </row>
    <row r="2785" customFormat="false" ht="12.8" hidden="false" customHeight="false" outlineLevel="0" collapsed="false">
      <c r="A2785" s="0" t="n">
        <v>2700</v>
      </c>
      <c r="B2785" s="0" t="s">
        <v>2881</v>
      </c>
      <c r="C2785" s="0" t="n">
        <v>188</v>
      </c>
      <c r="D2785" s="0" t="s">
        <v>11</v>
      </c>
      <c r="E2785" s="0" t="s">
        <v>2878</v>
      </c>
      <c r="F2785" s="0" t="n">
        <v>219</v>
      </c>
      <c r="G2785" s="0" t="n">
        <f aca="false">IF(C2785=F2785,1,0)</f>
        <v>0</v>
      </c>
    </row>
    <row r="2786" customFormat="false" ht="12.8" hidden="false" customHeight="false" outlineLevel="0" collapsed="false">
      <c r="A2786" s="0" t="n">
        <v>2701</v>
      </c>
      <c r="B2786" s="0" t="s">
        <v>2882</v>
      </c>
      <c r="C2786" s="0" t="n">
        <v>215</v>
      </c>
      <c r="D2786" s="0" t="s">
        <v>8</v>
      </c>
      <c r="E2786" s="0" t="s">
        <v>2878</v>
      </c>
      <c r="F2786" s="0" t="n">
        <v>219</v>
      </c>
      <c r="G2786" s="0" t="n">
        <f aca="false">IF(C2786=F2786,1,0)</f>
        <v>0</v>
      </c>
    </row>
    <row r="2787" customFormat="false" ht="12.8" hidden="false" customHeight="false" outlineLevel="0" collapsed="false">
      <c r="A2787" s="0" t="n">
        <v>2703</v>
      </c>
      <c r="B2787" s="0" t="s">
        <v>2883</v>
      </c>
      <c r="C2787" s="0" t="n">
        <v>222</v>
      </c>
      <c r="D2787" s="0" t="s">
        <v>8</v>
      </c>
      <c r="E2787" s="0" t="s">
        <v>2878</v>
      </c>
      <c r="F2787" s="0" t="n">
        <v>219</v>
      </c>
      <c r="G2787" s="0" t="n">
        <f aca="false">IF(C2787=F2787,1,0)</f>
        <v>0</v>
      </c>
    </row>
    <row r="2788" customFormat="false" ht="12.8" hidden="false" customHeight="false" outlineLevel="0" collapsed="false">
      <c r="A2788" s="0" t="n">
        <v>2704</v>
      </c>
      <c r="B2788" s="0" t="s">
        <v>2884</v>
      </c>
      <c r="C2788" s="0" t="n">
        <v>221</v>
      </c>
      <c r="D2788" s="0" t="s">
        <v>11</v>
      </c>
      <c r="E2788" s="0" t="s">
        <v>2878</v>
      </c>
      <c r="F2788" s="0" t="n">
        <v>219</v>
      </c>
      <c r="G2788" s="0" t="n">
        <f aca="false">IF(C2788=F2788,1,0)</f>
        <v>0</v>
      </c>
    </row>
    <row r="2789" customFormat="false" ht="12.8" hidden="false" customHeight="false" outlineLevel="0" collapsed="false">
      <c r="A2789" s="0" t="n">
        <v>2705</v>
      </c>
      <c r="B2789" s="0" t="s">
        <v>2885</v>
      </c>
      <c r="C2789" s="0" t="n">
        <v>80</v>
      </c>
      <c r="D2789" s="0" t="s">
        <v>14</v>
      </c>
      <c r="E2789" s="0" t="s">
        <v>2886</v>
      </c>
      <c r="F2789" s="0" t="n">
        <v>221</v>
      </c>
      <c r="G2789" s="0" t="n">
        <f aca="false">IF(C2789=F2789,1,0)</f>
        <v>0</v>
      </c>
    </row>
    <row r="2790" customFormat="false" ht="12.8" hidden="false" customHeight="false" outlineLevel="0" collapsed="false">
      <c r="A2790" s="0" t="n">
        <v>2706</v>
      </c>
      <c r="B2790" s="0" t="s">
        <v>2887</v>
      </c>
      <c r="C2790" s="0" t="n">
        <v>221</v>
      </c>
      <c r="D2790" s="0" t="s">
        <v>37</v>
      </c>
      <c r="E2790" s="0" t="s">
        <v>2886</v>
      </c>
      <c r="F2790" s="0" t="n">
        <v>221</v>
      </c>
      <c r="G2790" s="0" t="n">
        <f aca="false">IF(C2790=F2790,1,0)</f>
        <v>1</v>
      </c>
    </row>
    <row r="2791" customFormat="false" ht="12.8" hidden="false" customHeight="false" outlineLevel="0" collapsed="false">
      <c r="A2791" s="0" t="n">
        <v>2707</v>
      </c>
      <c r="B2791" s="0" t="s">
        <v>2888</v>
      </c>
      <c r="C2791" s="0" t="n">
        <v>221</v>
      </c>
      <c r="D2791" s="0" t="s">
        <v>37</v>
      </c>
      <c r="E2791" s="0" t="s">
        <v>2886</v>
      </c>
      <c r="F2791" s="0" t="n">
        <v>221</v>
      </c>
      <c r="G2791" s="0" t="n">
        <f aca="false">IF(C2791=F2791,1,0)</f>
        <v>1</v>
      </c>
    </row>
    <row r="2792" customFormat="false" ht="12.8" hidden="false" customHeight="false" outlineLevel="0" collapsed="false">
      <c r="A2792" s="0" t="n">
        <v>2708</v>
      </c>
      <c r="B2792" s="0" t="s">
        <v>2889</v>
      </c>
      <c r="C2792" s="0" t="n">
        <v>66</v>
      </c>
      <c r="D2792" s="0" t="s">
        <v>11</v>
      </c>
      <c r="E2792" s="0" t="s">
        <v>2886</v>
      </c>
      <c r="F2792" s="0" t="n">
        <v>221</v>
      </c>
      <c r="G2792" s="0" t="n">
        <f aca="false">IF(C2792=F2792,1,0)</f>
        <v>0</v>
      </c>
    </row>
    <row r="2793" customFormat="false" ht="12.8" hidden="false" customHeight="false" outlineLevel="0" collapsed="false">
      <c r="A2793" s="0" t="n">
        <v>2709</v>
      </c>
      <c r="B2793" s="0" t="s">
        <v>2890</v>
      </c>
      <c r="C2793" s="0" t="n">
        <v>218</v>
      </c>
      <c r="D2793" s="0" t="s">
        <v>32</v>
      </c>
      <c r="E2793" s="0" t="s">
        <v>2886</v>
      </c>
      <c r="F2793" s="0" t="n">
        <v>221</v>
      </c>
      <c r="G2793" s="0" t="n">
        <f aca="false">IF(C2793=F2793,1,0)</f>
        <v>0</v>
      </c>
    </row>
    <row r="2794" customFormat="false" ht="12.8" hidden="false" customHeight="false" outlineLevel="0" collapsed="false">
      <c r="A2794" s="0" t="n">
        <v>2710</v>
      </c>
      <c r="B2794" s="0" t="s">
        <v>2891</v>
      </c>
      <c r="C2794" s="0" t="n">
        <v>69</v>
      </c>
      <c r="D2794" s="0" t="s">
        <v>37</v>
      </c>
      <c r="E2794" s="0" t="s">
        <v>2886</v>
      </c>
      <c r="F2794" s="0" t="n">
        <v>221</v>
      </c>
      <c r="G2794" s="0" t="n">
        <f aca="false">IF(C2794=F2794,1,0)</f>
        <v>0</v>
      </c>
    </row>
    <row r="2795" customFormat="false" ht="12.8" hidden="false" customHeight="false" outlineLevel="0" collapsed="false">
      <c r="A2795" s="0" t="n">
        <v>2711</v>
      </c>
      <c r="B2795" s="0" t="s">
        <v>2892</v>
      </c>
      <c r="C2795" s="0" t="n">
        <v>221</v>
      </c>
      <c r="D2795" s="0" t="s">
        <v>45</v>
      </c>
      <c r="E2795" s="0" t="s">
        <v>2886</v>
      </c>
      <c r="F2795" s="0" t="n">
        <v>221</v>
      </c>
      <c r="G2795" s="0" t="n">
        <f aca="false">IF(C2795=F2795,1,0)</f>
        <v>1</v>
      </c>
    </row>
    <row r="2796" customFormat="false" ht="12.8" hidden="false" customHeight="false" outlineLevel="0" collapsed="false">
      <c r="A2796" s="0" t="n">
        <v>2712</v>
      </c>
      <c r="B2796" s="0" t="s">
        <v>2893</v>
      </c>
      <c r="C2796" s="0" t="n">
        <v>221</v>
      </c>
      <c r="D2796" s="0" t="s">
        <v>37</v>
      </c>
      <c r="E2796" s="0" t="s">
        <v>2886</v>
      </c>
      <c r="F2796" s="0" t="n">
        <v>221</v>
      </c>
      <c r="G2796" s="0" t="n">
        <f aca="false">IF(C2796=F2796,1,0)</f>
        <v>1</v>
      </c>
    </row>
    <row r="2797" customFormat="false" ht="12.8" hidden="false" customHeight="false" outlineLevel="0" collapsed="false">
      <c r="A2797" s="0" t="n">
        <v>2713</v>
      </c>
      <c r="B2797" s="0" t="s">
        <v>2894</v>
      </c>
      <c r="C2797" s="0" t="n">
        <v>222</v>
      </c>
      <c r="D2797" s="0" t="s">
        <v>8</v>
      </c>
      <c r="E2797" s="0" t="s">
        <v>2886</v>
      </c>
      <c r="F2797" s="0" t="n">
        <v>221</v>
      </c>
      <c r="G2797" s="0" t="n">
        <f aca="false">IF(C2797=F2797,1,0)</f>
        <v>0</v>
      </c>
    </row>
    <row r="2798" customFormat="false" ht="12.8" hidden="false" customHeight="false" outlineLevel="0" collapsed="false">
      <c r="A2798" s="0" t="n">
        <v>2714</v>
      </c>
      <c r="B2798" s="0" t="s">
        <v>2895</v>
      </c>
      <c r="C2798" s="0" t="n">
        <v>80</v>
      </c>
      <c r="D2798" s="0" t="s">
        <v>8</v>
      </c>
      <c r="E2798" s="0" t="s">
        <v>2886</v>
      </c>
      <c r="F2798" s="0" t="n">
        <v>221</v>
      </c>
      <c r="G2798" s="0" t="n">
        <f aca="false">IF(C2798=F2798,1,0)</f>
        <v>0</v>
      </c>
    </row>
    <row r="2799" customFormat="false" ht="12.8" hidden="false" customHeight="false" outlineLevel="0" collapsed="false">
      <c r="A2799" s="0" t="n">
        <v>2715</v>
      </c>
      <c r="B2799" s="0" t="s">
        <v>2896</v>
      </c>
      <c r="C2799" s="0" t="n">
        <v>221</v>
      </c>
      <c r="D2799" s="0" t="s">
        <v>11</v>
      </c>
      <c r="E2799" s="0" t="s">
        <v>2886</v>
      </c>
      <c r="F2799" s="0" t="n">
        <v>221</v>
      </c>
      <c r="G2799" s="0" t="n">
        <f aca="false">IF(C2799=F2799,1,0)</f>
        <v>1</v>
      </c>
    </row>
    <row r="2800" customFormat="false" ht="12.8" hidden="false" customHeight="false" outlineLevel="0" collapsed="false">
      <c r="A2800" s="0" t="n">
        <v>2716</v>
      </c>
      <c r="B2800" s="0" t="s">
        <v>2897</v>
      </c>
      <c r="C2800" s="0" t="n">
        <v>221</v>
      </c>
      <c r="D2800" s="0" t="s">
        <v>8</v>
      </c>
      <c r="E2800" s="0" t="s">
        <v>2886</v>
      </c>
      <c r="F2800" s="0" t="n">
        <v>221</v>
      </c>
      <c r="G2800" s="0" t="n">
        <f aca="false">IF(C2800=F2800,1,0)</f>
        <v>1</v>
      </c>
    </row>
    <row r="2801" customFormat="false" ht="12.8" hidden="false" customHeight="false" outlineLevel="0" collapsed="false">
      <c r="A2801" s="0" t="n">
        <v>2717</v>
      </c>
      <c r="B2801" s="0" t="s">
        <v>2898</v>
      </c>
      <c r="C2801" s="0" t="n">
        <v>221</v>
      </c>
      <c r="D2801" s="0" t="s">
        <v>14</v>
      </c>
      <c r="E2801" s="0" t="s">
        <v>2886</v>
      </c>
      <c r="F2801" s="0" t="n">
        <v>221</v>
      </c>
      <c r="G2801" s="0" t="n">
        <f aca="false">IF(C2801=F2801,1,0)</f>
        <v>1</v>
      </c>
    </row>
    <row r="2802" customFormat="false" ht="12.8" hidden="false" customHeight="false" outlineLevel="0" collapsed="false">
      <c r="A2802" s="0" t="n">
        <v>2718</v>
      </c>
      <c r="B2802" s="0" t="s">
        <v>2899</v>
      </c>
      <c r="C2802" s="0" t="n">
        <v>221</v>
      </c>
      <c r="D2802" s="0" t="s">
        <v>14</v>
      </c>
      <c r="E2802" s="0" t="s">
        <v>2886</v>
      </c>
      <c r="F2802" s="0" t="n">
        <v>221</v>
      </c>
      <c r="G2802" s="0" t="n">
        <f aca="false">IF(C2802=F2802,1,0)</f>
        <v>1</v>
      </c>
    </row>
    <row r="2803" customFormat="false" ht="12.8" hidden="false" customHeight="false" outlineLevel="0" collapsed="false">
      <c r="A2803" s="0" t="n">
        <v>2719</v>
      </c>
      <c r="B2803" s="0" t="s">
        <v>2900</v>
      </c>
      <c r="C2803" s="0" t="n">
        <v>162</v>
      </c>
      <c r="D2803" s="0" t="s">
        <v>8</v>
      </c>
      <c r="E2803" s="0" t="s">
        <v>2886</v>
      </c>
      <c r="F2803" s="0" t="n">
        <v>221</v>
      </c>
      <c r="G2803" s="0" t="n">
        <f aca="false">IF(C2803=F2803,1,0)</f>
        <v>0</v>
      </c>
    </row>
    <row r="2804" customFormat="false" ht="12.8" hidden="false" customHeight="false" outlineLevel="0" collapsed="false">
      <c r="A2804" s="0" t="n">
        <v>2720</v>
      </c>
      <c r="B2804" s="0" t="s">
        <v>2901</v>
      </c>
      <c r="C2804" s="0" t="n">
        <v>221</v>
      </c>
      <c r="D2804" s="0" t="s">
        <v>45</v>
      </c>
      <c r="E2804" s="0" t="s">
        <v>2886</v>
      </c>
      <c r="F2804" s="0" t="n">
        <v>221</v>
      </c>
      <c r="G2804" s="0" t="n">
        <f aca="false">IF(C2804=F2804,1,0)</f>
        <v>1</v>
      </c>
    </row>
    <row r="2805" customFormat="false" ht="12.8" hidden="false" customHeight="false" outlineLevel="0" collapsed="false">
      <c r="A2805" s="0" t="n">
        <v>2721</v>
      </c>
      <c r="B2805" s="0" t="s">
        <v>2902</v>
      </c>
      <c r="C2805" s="0" t="n">
        <v>221</v>
      </c>
      <c r="D2805" s="0" t="s">
        <v>32</v>
      </c>
      <c r="E2805" s="0" t="s">
        <v>2886</v>
      </c>
      <c r="F2805" s="0" t="n">
        <v>221</v>
      </c>
      <c r="G2805" s="0" t="n">
        <f aca="false">IF(C2805=F2805,1,0)</f>
        <v>1</v>
      </c>
    </row>
    <row r="2806" customFormat="false" ht="12.8" hidden="false" customHeight="false" outlineLevel="0" collapsed="false">
      <c r="A2806" s="0" t="n">
        <v>2722</v>
      </c>
      <c r="B2806" s="0" t="s">
        <v>2903</v>
      </c>
      <c r="C2806" s="0" t="n">
        <v>221</v>
      </c>
      <c r="D2806" s="0" t="s">
        <v>37</v>
      </c>
      <c r="E2806" s="0" t="s">
        <v>2886</v>
      </c>
      <c r="F2806" s="0" t="n">
        <v>221</v>
      </c>
      <c r="G2806" s="0" t="n">
        <f aca="false">IF(C2806=F2806,1,0)</f>
        <v>1</v>
      </c>
    </row>
    <row r="2807" customFormat="false" ht="12.8" hidden="false" customHeight="false" outlineLevel="0" collapsed="false">
      <c r="A2807" s="0" t="n">
        <v>2723</v>
      </c>
      <c r="B2807" s="0" t="s">
        <v>2904</v>
      </c>
      <c r="C2807" s="0" t="n">
        <v>141</v>
      </c>
      <c r="D2807" s="0" t="s">
        <v>11</v>
      </c>
      <c r="E2807" s="0" t="s">
        <v>2886</v>
      </c>
      <c r="F2807" s="0" t="n">
        <v>221</v>
      </c>
      <c r="G2807" s="0" t="n">
        <f aca="false">IF(C2807=F2807,1,0)</f>
        <v>0</v>
      </c>
    </row>
    <row r="2808" customFormat="false" ht="12.8" hidden="false" customHeight="false" outlineLevel="0" collapsed="false">
      <c r="A2808" s="0" t="n">
        <v>2724</v>
      </c>
      <c r="B2808" s="0" t="s">
        <v>2905</v>
      </c>
      <c r="C2808" s="0" t="n">
        <v>69</v>
      </c>
      <c r="D2808" s="0" t="s">
        <v>8</v>
      </c>
      <c r="E2808" s="0" t="s">
        <v>2886</v>
      </c>
      <c r="F2808" s="0" t="n">
        <v>221</v>
      </c>
      <c r="G2808" s="0" t="n">
        <f aca="false">IF(C2808=F2808,1,0)</f>
        <v>0</v>
      </c>
    </row>
    <row r="2809" customFormat="false" ht="12.8" hidden="false" customHeight="false" outlineLevel="0" collapsed="false">
      <c r="A2809" s="0" t="n">
        <v>2725</v>
      </c>
      <c r="B2809" s="0" t="s">
        <v>2906</v>
      </c>
      <c r="C2809" s="0" t="n">
        <v>66</v>
      </c>
      <c r="D2809" s="0" t="s">
        <v>37</v>
      </c>
      <c r="E2809" s="0" t="s">
        <v>2886</v>
      </c>
      <c r="F2809" s="0" t="n">
        <v>221</v>
      </c>
      <c r="G2809" s="0" t="n">
        <f aca="false">IF(C2809=F2809,1,0)</f>
        <v>0</v>
      </c>
    </row>
    <row r="2810" customFormat="false" ht="12.8" hidden="false" customHeight="false" outlineLevel="0" collapsed="false">
      <c r="A2810" s="0" t="n">
        <v>2726</v>
      </c>
      <c r="B2810" s="0" t="s">
        <v>2907</v>
      </c>
      <c r="C2810" s="0" t="n">
        <v>221</v>
      </c>
      <c r="D2810" s="0" t="s">
        <v>32</v>
      </c>
      <c r="E2810" s="0" t="s">
        <v>2886</v>
      </c>
      <c r="F2810" s="0" t="n">
        <v>221</v>
      </c>
      <c r="G2810" s="0" t="n">
        <f aca="false">IF(C2810=F2810,1,0)</f>
        <v>1</v>
      </c>
    </row>
    <row r="2811" customFormat="false" ht="12.8" hidden="false" customHeight="false" outlineLevel="0" collapsed="false">
      <c r="A2811" s="0" t="n">
        <v>2727</v>
      </c>
      <c r="B2811" s="0" t="s">
        <v>2908</v>
      </c>
      <c r="C2811" s="0" t="n">
        <v>174</v>
      </c>
      <c r="D2811" s="0" t="s">
        <v>11</v>
      </c>
      <c r="E2811" s="0" t="s">
        <v>2886</v>
      </c>
      <c r="F2811" s="0" t="n">
        <v>221</v>
      </c>
      <c r="G2811" s="0" t="n">
        <f aca="false">IF(C2811=F2811,1,0)</f>
        <v>0</v>
      </c>
    </row>
    <row r="2812" customFormat="false" ht="12.8" hidden="false" customHeight="false" outlineLevel="0" collapsed="false">
      <c r="A2812" s="0" t="n">
        <v>2728</v>
      </c>
      <c r="B2812" s="0" t="s">
        <v>2909</v>
      </c>
      <c r="C2812" s="0" t="n">
        <v>221</v>
      </c>
      <c r="D2812" s="0" t="s">
        <v>8</v>
      </c>
      <c r="E2812" s="0" t="s">
        <v>2886</v>
      </c>
      <c r="F2812" s="0" t="n">
        <v>221</v>
      </c>
      <c r="G2812" s="0" t="n">
        <f aca="false">IF(C2812=F2812,1,0)</f>
        <v>1</v>
      </c>
    </row>
    <row r="2813" customFormat="false" ht="12.8" hidden="false" customHeight="false" outlineLevel="0" collapsed="false">
      <c r="A2813" s="0" t="n">
        <v>2729</v>
      </c>
      <c r="B2813" s="0" t="s">
        <v>2910</v>
      </c>
      <c r="C2813" s="0" t="n">
        <v>221</v>
      </c>
      <c r="D2813" s="0" t="s">
        <v>45</v>
      </c>
      <c r="E2813" s="0" t="s">
        <v>2886</v>
      </c>
      <c r="F2813" s="0" t="n">
        <v>221</v>
      </c>
      <c r="G2813" s="0" t="n">
        <f aca="false">IF(C2813=F2813,1,0)</f>
        <v>1</v>
      </c>
    </row>
    <row r="2814" customFormat="false" ht="12.8" hidden="false" customHeight="false" outlineLevel="0" collapsed="false">
      <c r="A2814" s="0" t="n">
        <v>2730</v>
      </c>
      <c r="B2814" s="0" t="s">
        <v>2911</v>
      </c>
      <c r="C2814" s="0" t="n">
        <v>221</v>
      </c>
      <c r="D2814" s="0" t="s">
        <v>37</v>
      </c>
      <c r="E2814" s="0" t="s">
        <v>2886</v>
      </c>
      <c r="F2814" s="0" t="n">
        <v>221</v>
      </c>
      <c r="G2814" s="0" t="n">
        <f aca="false">IF(C2814=F2814,1,0)</f>
        <v>1</v>
      </c>
    </row>
    <row r="2815" customFormat="false" ht="12.8" hidden="false" customHeight="false" outlineLevel="0" collapsed="false">
      <c r="A2815" s="0" t="n">
        <v>2731</v>
      </c>
      <c r="B2815" s="0" t="s">
        <v>2912</v>
      </c>
      <c r="C2815" s="0" t="n">
        <v>174</v>
      </c>
      <c r="D2815" s="0" t="s">
        <v>14</v>
      </c>
      <c r="E2815" s="0" t="s">
        <v>2886</v>
      </c>
      <c r="F2815" s="0" t="n">
        <v>221</v>
      </c>
      <c r="G2815" s="0" t="n">
        <f aca="false">IF(C2815=F2815,1,0)</f>
        <v>0</v>
      </c>
    </row>
    <row r="2816" customFormat="false" ht="12.8" hidden="false" customHeight="false" outlineLevel="0" collapsed="false">
      <c r="A2816" s="0" t="n">
        <v>2732</v>
      </c>
      <c r="B2816" s="0" t="s">
        <v>2913</v>
      </c>
      <c r="C2816" s="0" t="n">
        <v>221</v>
      </c>
      <c r="D2816" s="0" t="s">
        <v>8</v>
      </c>
      <c r="E2816" s="0" t="s">
        <v>2886</v>
      </c>
      <c r="F2816" s="0" t="n">
        <v>221</v>
      </c>
      <c r="G2816" s="0" t="n">
        <f aca="false">IF(C2816=F2816,1,0)</f>
        <v>1</v>
      </c>
    </row>
    <row r="2817" customFormat="false" ht="12.8" hidden="false" customHeight="false" outlineLevel="0" collapsed="false">
      <c r="A2817" s="0" t="n">
        <v>2733</v>
      </c>
      <c r="B2817" s="0" t="s">
        <v>2914</v>
      </c>
      <c r="C2817" s="0" t="n">
        <v>221</v>
      </c>
      <c r="D2817" s="0" t="s">
        <v>45</v>
      </c>
      <c r="E2817" s="0" t="s">
        <v>2886</v>
      </c>
      <c r="F2817" s="0" t="n">
        <v>221</v>
      </c>
      <c r="G2817" s="0" t="n">
        <f aca="false">IF(C2817=F2817,1,0)</f>
        <v>1</v>
      </c>
    </row>
    <row r="2818" customFormat="false" ht="12.8" hidden="false" customHeight="false" outlineLevel="0" collapsed="false">
      <c r="A2818" s="0" t="n">
        <v>2734</v>
      </c>
      <c r="B2818" s="0" t="s">
        <v>2915</v>
      </c>
      <c r="C2818" s="0" t="n">
        <v>80</v>
      </c>
      <c r="D2818" s="0" t="s">
        <v>8</v>
      </c>
      <c r="E2818" s="0" t="s">
        <v>2886</v>
      </c>
      <c r="F2818" s="0" t="n">
        <v>221</v>
      </c>
      <c r="G2818" s="0" t="n">
        <f aca="false">IF(C2818=F2818,1,0)</f>
        <v>0</v>
      </c>
    </row>
    <row r="2819" customFormat="false" ht="12.8" hidden="false" customHeight="false" outlineLevel="0" collapsed="false">
      <c r="A2819" s="0" t="n">
        <v>2735</v>
      </c>
      <c r="B2819" s="0" t="s">
        <v>2916</v>
      </c>
      <c r="C2819" s="0" t="n">
        <v>221</v>
      </c>
      <c r="D2819" s="0" t="s">
        <v>8</v>
      </c>
      <c r="E2819" s="0" t="s">
        <v>2886</v>
      </c>
      <c r="F2819" s="0" t="n">
        <v>221</v>
      </c>
      <c r="G2819" s="0" t="n">
        <f aca="false">IF(C2819=F2819,1,0)</f>
        <v>1</v>
      </c>
    </row>
    <row r="2820" customFormat="false" ht="12.8" hidden="false" customHeight="false" outlineLevel="0" collapsed="false">
      <c r="A2820" s="0" t="n">
        <v>2736</v>
      </c>
      <c r="B2820" s="0" t="s">
        <v>2917</v>
      </c>
      <c r="C2820" s="0" t="n">
        <v>80</v>
      </c>
      <c r="D2820" s="0" t="s">
        <v>11</v>
      </c>
      <c r="E2820" s="0" t="s">
        <v>2886</v>
      </c>
      <c r="F2820" s="0" t="n">
        <v>221</v>
      </c>
      <c r="G2820" s="0" t="n">
        <f aca="false">IF(C2820=F2820,1,0)</f>
        <v>0</v>
      </c>
    </row>
    <row r="2821" customFormat="false" ht="12.8" hidden="false" customHeight="false" outlineLevel="0" collapsed="false">
      <c r="A2821" s="0" t="n">
        <v>2737</v>
      </c>
      <c r="B2821" s="0" t="s">
        <v>2918</v>
      </c>
      <c r="C2821" s="0" t="n">
        <v>221</v>
      </c>
      <c r="D2821" s="0" t="s">
        <v>11</v>
      </c>
      <c r="E2821" s="0" t="s">
        <v>2886</v>
      </c>
      <c r="F2821" s="0" t="n">
        <v>221</v>
      </c>
      <c r="G2821" s="0" t="n">
        <f aca="false">IF(C2821=F2821,1,0)</f>
        <v>1</v>
      </c>
    </row>
    <row r="2822" customFormat="false" ht="12.8" hidden="false" customHeight="false" outlineLevel="0" collapsed="false">
      <c r="A2822" s="0" t="n">
        <v>2738</v>
      </c>
      <c r="B2822" s="0" t="s">
        <v>2919</v>
      </c>
      <c r="C2822" s="0" t="n">
        <v>196</v>
      </c>
      <c r="D2822" s="0" t="s">
        <v>37</v>
      </c>
      <c r="E2822" s="0" t="s">
        <v>2886</v>
      </c>
      <c r="F2822" s="0" t="n">
        <v>221</v>
      </c>
      <c r="G2822" s="0" t="n">
        <f aca="false">IF(C2822=F2822,1,0)</f>
        <v>0</v>
      </c>
    </row>
    <row r="2823" customFormat="false" ht="12.8" hidden="false" customHeight="false" outlineLevel="0" collapsed="false">
      <c r="A2823" s="0" t="n">
        <v>2739</v>
      </c>
      <c r="B2823" s="0" t="s">
        <v>2920</v>
      </c>
      <c r="C2823" s="0" t="n">
        <v>221</v>
      </c>
      <c r="D2823" s="0" t="s">
        <v>8</v>
      </c>
      <c r="E2823" s="0" t="s">
        <v>2886</v>
      </c>
      <c r="F2823" s="0" t="n">
        <v>221</v>
      </c>
      <c r="G2823" s="0" t="n">
        <f aca="false">IF(C2823=F2823,1,0)</f>
        <v>1</v>
      </c>
    </row>
    <row r="2824" customFormat="false" ht="12.8" hidden="false" customHeight="false" outlineLevel="0" collapsed="false">
      <c r="A2824" s="0" t="n">
        <v>2740</v>
      </c>
      <c r="B2824" s="0" t="s">
        <v>2921</v>
      </c>
      <c r="C2824" s="0" t="n">
        <v>221</v>
      </c>
      <c r="D2824" s="0" t="s">
        <v>45</v>
      </c>
      <c r="E2824" s="0" t="s">
        <v>2886</v>
      </c>
      <c r="F2824" s="0" t="n">
        <v>221</v>
      </c>
      <c r="G2824" s="0" t="n">
        <f aca="false">IF(C2824=F2824,1,0)</f>
        <v>1</v>
      </c>
    </row>
    <row r="2825" customFormat="false" ht="12.8" hidden="false" customHeight="false" outlineLevel="0" collapsed="false">
      <c r="A2825" s="0" t="n">
        <v>2741</v>
      </c>
      <c r="B2825" s="0" t="s">
        <v>2922</v>
      </c>
      <c r="C2825" s="0" t="n">
        <v>221</v>
      </c>
      <c r="D2825" s="0" t="s">
        <v>11</v>
      </c>
      <c r="E2825" s="0" t="s">
        <v>2886</v>
      </c>
      <c r="F2825" s="0" t="n">
        <v>221</v>
      </c>
      <c r="G2825" s="0" t="n">
        <f aca="false">IF(C2825=F2825,1,0)</f>
        <v>1</v>
      </c>
    </row>
    <row r="2826" customFormat="false" ht="12.8" hidden="false" customHeight="false" outlineLevel="0" collapsed="false">
      <c r="A2826" s="0" t="n">
        <v>2742</v>
      </c>
      <c r="B2826" s="0" t="s">
        <v>2923</v>
      </c>
      <c r="C2826" s="0" t="n">
        <v>221</v>
      </c>
      <c r="D2826" s="0" t="s">
        <v>11</v>
      </c>
      <c r="E2826" s="0" t="s">
        <v>2886</v>
      </c>
      <c r="F2826" s="0" t="n">
        <v>221</v>
      </c>
      <c r="G2826" s="0" t="n">
        <f aca="false">IF(C2826=F2826,1,0)</f>
        <v>1</v>
      </c>
    </row>
    <row r="2827" customFormat="false" ht="12.8" hidden="false" customHeight="false" outlineLevel="0" collapsed="false">
      <c r="A2827" s="0" t="n">
        <v>2743</v>
      </c>
      <c r="B2827" s="0" t="s">
        <v>2924</v>
      </c>
      <c r="C2827" s="0" t="n">
        <v>221</v>
      </c>
      <c r="D2827" s="0" t="s">
        <v>8</v>
      </c>
      <c r="E2827" s="0" t="s">
        <v>2886</v>
      </c>
      <c r="F2827" s="0" t="n">
        <v>221</v>
      </c>
      <c r="G2827" s="0" t="n">
        <f aca="false">IF(C2827=F2827,1,0)</f>
        <v>1</v>
      </c>
    </row>
    <row r="2828" customFormat="false" ht="12.8" hidden="false" customHeight="false" outlineLevel="0" collapsed="false">
      <c r="A2828" s="0" t="n">
        <v>2744</v>
      </c>
      <c r="B2828" s="0" t="s">
        <v>2925</v>
      </c>
      <c r="C2828" s="0" t="n">
        <v>190</v>
      </c>
      <c r="D2828" s="0" t="s">
        <v>11</v>
      </c>
      <c r="E2828" s="0" t="s">
        <v>2886</v>
      </c>
      <c r="F2828" s="0" t="n">
        <v>221</v>
      </c>
      <c r="G2828" s="0" t="n">
        <f aca="false">IF(C2828=F2828,1,0)</f>
        <v>0</v>
      </c>
    </row>
    <row r="2829" customFormat="false" ht="12.8" hidden="false" customHeight="false" outlineLevel="0" collapsed="false">
      <c r="A2829" s="0" t="n">
        <v>2745</v>
      </c>
      <c r="B2829" s="0" t="s">
        <v>2926</v>
      </c>
      <c r="C2829" s="0" t="n">
        <v>221</v>
      </c>
      <c r="D2829" s="0" t="s">
        <v>45</v>
      </c>
      <c r="E2829" s="0" t="s">
        <v>2886</v>
      </c>
      <c r="F2829" s="0" t="n">
        <v>221</v>
      </c>
      <c r="G2829" s="0" t="n">
        <f aca="false">IF(C2829=F2829,1,0)</f>
        <v>1</v>
      </c>
    </row>
    <row r="2830" customFormat="false" ht="12.8" hidden="false" customHeight="false" outlineLevel="0" collapsed="false">
      <c r="A2830" s="0" t="n">
        <v>2746</v>
      </c>
      <c r="B2830" s="0" t="s">
        <v>2927</v>
      </c>
      <c r="C2830" s="0" t="n">
        <v>221</v>
      </c>
      <c r="D2830" s="0" t="s">
        <v>11</v>
      </c>
      <c r="E2830" s="0" t="s">
        <v>2886</v>
      </c>
      <c r="F2830" s="0" t="n">
        <v>221</v>
      </c>
      <c r="G2830" s="0" t="n">
        <f aca="false">IF(C2830=F2830,1,0)</f>
        <v>1</v>
      </c>
    </row>
    <row r="2831" customFormat="false" ht="12.8" hidden="false" customHeight="false" outlineLevel="0" collapsed="false">
      <c r="A2831" s="0" t="n">
        <v>2747</v>
      </c>
      <c r="B2831" s="0" t="s">
        <v>2928</v>
      </c>
      <c r="C2831" s="0" t="n">
        <v>69</v>
      </c>
      <c r="D2831" s="0" t="s">
        <v>45</v>
      </c>
      <c r="E2831" s="0" t="s">
        <v>2886</v>
      </c>
      <c r="F2831" s="0" t="n">
        <v>221</v>
      </c>
      <c r="G2831" s="0" t="n">
        <f aca="false">IF(C2831=F2831,1,0)</f>
        <v>0</v>
      </c>
    </row>
    <row r="2832" customFormat="false" ht="12.8" hidden="false" customHeight="false" outlineLevel="0" collapsed="false">
      <c r="A2832" s="0" t="n">
        <v>2748</v>
      </c>
      <c r="B2832" s="0" t="s">
        <v>2929</v>
      </c>
      <c r="C2832" s="0" t="n">
        <v>221</v>
      </c>
      <c r="D2832" s="0" t="s">
        <v>37</v>
      </c>
      <c r="E2832" s="0" t="s">
        <v>2886</v>
      </c>
      <c r="F2832" s="0" t="n">
        <v>221</v>
      </c>
      <c r="G2832" s="0" t="n">
        <f aca="false">IF(C2832=F2832,1,0)</f>
        <v>1</v>
      </c>
    </row>
    <row r="2833" customFormat="false" ht="12.8" hidden="false" customHeight="false" outlineLevel="0" collapsed="false">
      <c r="A2833" s="0" t="n">
        <v>2749</v>
      </c>
      <c r="B2833" s="0" t="s">
        <v>2930</v>
      </c>
      <c r="C2833" s="0" t="n">
        <v>221</v>
      </c>
      <c r="D2833" s="0" t="s">
        <v>37</v>
      </c>
      <c r="E2833" s="0" t="s">
        <v>2886</v>
      </c>
      <c r="F2833" s="0" t="n">
        <v>221</v>
      </c>
      <c r="G2833" s="0" t="n">
        <f aca="false">IF(C2833=F2833,1,0)</f>
        <v>1</v>
      </c>
    </row>
    <row r="2834" customFormat="false" ht="12.8" hidden="false" customHeight="false" outlineLevel="0" collapsed="false">
      <c r="A2834" s="0" t="n">
        <v>2750</v>
      </c>
      <c r="B2834" s="0" t="s">
        <v>2931</v>
      </c>
      <c r="C2834" s="0" t="n">
        <v>58</v>
      </c>
      <c r="D2834" s="0" t="s">
        <v>11</v>
      </c>
      <c r="E2834" s="0" t="s">
        <v>2886</v>
      </c>
      <c r="F2834" s="0" t="n">
        <v>221</v>
      </c>
      <c r="G2834" s="0" t="n">
        <f aca="false">IF(C2834=F2834,1,0)</f>
        <v>0</v>
      </c>
    </row>
    <row r="2835" customFormat="false" ht="12.8" hidden="false" customHeight="false" outlineLevel="0" collapsed="false">
      <c r="A2835" s="0" t="n">
        <v>2751</v>
      </c>
      <c r="B2835" s="0" t="s">
        <v>2932</v>
      </c>
      <c r="C2835" s="0" t="n">
        <v>221</v>
      </c>
      <c r="D2835" s="0" t="s">
        <v>32</v>
      </c>
      <c r="E2835" s="0" t="s">
        <v>2886</v>
      </c>
      <c r="F2835" s="0" t="n">
        <v>221</v>
      </c>
      <c r="G2835" s="0" t="n">
        <f aca="false">IF(C2835=F2835,1,0)</f>
        <v>1</v>
      </c>
    </row>
    <row r="2836" customFormat="false" ht="12.8" hidden="false" customHeight="false" outlineLevel="0" collapsed="false">
      <c r="A2836" s="0" t="n">
        <v>2752</v>
      </c>
      <c r="B2836" s="0" t="s">
        <v>2933</v>
      </c>
      <c r="C2836" s="0" t="n">
        <v>80</v>
      </c>
      <c r="D2836" s="0" t="s">
        <v>11</v>
      </c>
      <c r="E2836" s="0" t="s">
        <v>2886</v>
      </c>
      <c r="F2836" s="0" t="n">
        <v>221</v>
      </c>
      <c r="G2836" s="0" t="n">
        <f aca="false">IF(C2836=F2836,1,0)</f>
        <v>0</v>
      </c>
    </row>
    <row r="2837" customFormat="false" ht="12.8" hidden="false" customHeight="false" outlineLevel="0" collapsed="false">
      <c r="A2837" s="0" t="n">
        <v>2753</v>
      </c>
      <c r="B2837" s="0" t="s">
        <v>2934</v>
      </c>
      <c r="C2837" s="0" t="n">
        <v>221</v>
      </c>
      <c r="D2837" s="0" t="s">
        <v>11</v>
      </c>
      <c r="E2837" s="0" t="s">
        <v>2886</v>
      </c>
      <c r="F2837" s="0" t="n">
        <v>221</v>
      </c>
      <c r="G2837" s="0" t="n">
        <f aca="false">IF(C2837=F2837,1,0)</f>
        <v>1</v>
      </c>
    </row>
    <row r="2838" customFormat="false" ht="12.8" hidden="false" customHeight="false" outlineLevel="0" collapsed="false">
      <c r="A2838" s="0" t="n">
        <v>2754</v>
      </c>
      <c r="B2838" s="0" t="s">
        <v>2935</v>
      </c>
      <c r="C2838" s="0" t="n">
        <v>69</v>
      </c>
      <c r="D2838" s="0" t="s">
        <v>14</v>
      </c>
      <c r="E2838" s="0" t="s">
        <v>2886</v>
      </c>
      <c r="F2838" s="0" t="n">
        <v>221</v>
      </c>
      <c r="G2838" s="0" t="n">
        <f aca="false">IF(C2838=F2838,1,0)</f>
        <v>0</v>
      </c>
    </row>
    <row r="2839" customFormat="false" ht="12.8" hidden="false" customHeight="false" outlineLevel="0" collapsed="false">
      <c r="A2839" s="0" t="n">
        <v>2755</v>
      </c>
      <c r="B2839" s="0" t="s">
        <v>2936</v>
      </c>
      <c r="C2839" s="0" t="n">
        <v>176</v>
      </c>
      <c r="D2839" s="0" t="s">
        <v>11</v>
      </c>
      <c r="E2839" s="0" t="s">
        <v>2886</v>
      </c>
      <c r="F2839" s="0" t="n">
        <v>221</v>
      </c>
      <c r="G2839" s="0" t="n">
        <f aca="false">IF(C2839=F2839,1,0)</f>
        <v>0</v>
      </c>
    </row>
    <row r="2840" customFormat="false" ht="12.8" hidden="false" customHeight="false" outlineLevel="0" collapsed="false">
      <c r="A2840" s="0" t="n">
        <v>2756</v>
      </c>
      <c r="B2840" s="0" t="s">
        <v>2937</v>
      </c>
      <c r="C2840" s="0" t="n">
        <v>221</v>
      </c>
      <c r="D2840" s="0" t="s">
        <v>32</v>
      </c>
      <c r="E2840" s="0" t="s">
        <v>2886</v>
      </c>
      <c r="F2840" s="0" t="n">
        <v>221</v>
      </c>
      <c r="G2840" s="0" t="n">
        <f aca="false">IF(C2840=F2840,1,0)</f>
        <v>1</v>
      </c>
    </row>
    <row r="2841" customFormat="false" ht="12.8" hidden="false" customHeight="false" outlineLevel="0" collapsed="false">
      <c r="A2841" s="0" t="n">
        <v>2757</v>
      </c>
      <c r="B2841" s="0" t="s">
        <v>2938</v>
      </c>
      <c r="C2841" s="0" t="n">
        <v>221</v>
      </c>
      <c r="D2841" s="0" t="s">
        <v>37</v>
      </c>
      <c r="E2841" s="0" t="s">
        <v>2886</v>
      </c>
      <c r="F2841" s="0" t="n">
        <v>221</v>
      </c>
      <c r="G2841" s="0" t="n">
        <f aca="false">IF(C2841=F2841,1,0)</f>
        <v>1</v>
      </c>
    </row>
    <row r="2842" customFormat="false" ht="12.8" hidden="false" customHeight="false" outlineLevel="0" collapsed="false">
      <c r="A2842" s="0" t="n">
        <v>2758</v>
      </c>
      <c r="B2842" s="0" t="s">
        <v>2939</v>
      </c>
      <c r="C2842" s="0" t="n">
        <v>222</v>
      </c>
      <c r="D2842" s="0" t="s">
        <v>37</v>
      </c>
      <c r="E2842" s="0" t="s">
        <v>2940</v>
      </c>
      <c r="F2842" s="0" t="n">
        <v>222</v>
      </c>
      <c r="G2842" s="0" t="n">
        <f aca="false">IF(C2842=F2842,1,0)</f>
        <v>1</v>
      </c>
    </row>
    <row r="2843" customFormat="false" ht="12.8" hidden="false" customHeight="false" outlineLevel="0" collapsed="false">
      <c r="A2843" s="0" t="n">
        <v>2759</v>
      </c>
      <c r="B2843" s="0" t="s">
        <v>2941</v>
      </c>
      <c r="C2843" s="0" t="n">
        <v>107</v>
      </c>
      <c r="D2843" s="0" t="s">
        <v>11</v>
      </c>
      <c r="E2843" s="0" t="s">
        <v>2940</v>
      </c>
      <c r="F2843" s="0" t="n">
        <v>222</v>
      </c>
      <c r="G2843" s="0" t="n">
        <f aca="false">IF(C2843=F2843,1,0)</f>
        <v>0</v>
      </c>
    </row>
    <row r="2844" customFormat="false" ht="12.8" hidden="false" customHeight="false" outlineLevel="0" collapsed="false">
      <c r="A2844" s="0" t="n">
        <v>2760</v>
      </c>
      <c r="B2844" s="0" t="s">
        <v>2942</v>
      </c>
      <c r="C2844" s="0" t="n">
        <v>222</v>
      </c>
      <c r="D2844" s="0" t="s">
        <v>14</v>
      </c>
      <c r="E2844" s="0" t="s">
        <v>2940</v>
      </c>
      <c r="F2844" s="0" t="n">
        <v>222</v>
      </c>
      <c r="G2844" s="0" t="n">
        <f aca="false">IF(C2844=F2844,1,0)</f>
        <v>1</v>
      </c>
    </row>
    <row r="2845" customFormat="false" ht="12.8" hidden="false" customHeight="false" outlineLevel="0" collapsed="false">
      <c r="A2845" s="0" t="n">
        <v>2761</v>
      </c>
      <c r="B2845" s="0" t="s">
        <v>2943</v>
      </c>
      <c r="C2845" s="0" t="n">
        <v>163</v>
      </c>
      <c r="D2845" s="0" t="s">
        <v>14</v>
      </c>
      <c r="E2845" s="0" t="s">
        <v>2940</v>
      </c>
      <c r="F2845" s="0" t="n">
        <v>222</v>
      </c>
      <c r="G2845" s="0" t="n">
        <f aca="false">IF(C2845=F2845,1,0)</f>
        <v>0</v>
      </c>
    </row>
    <row r="2846" customFormat="false" ht="12.8" hidden="false" customHeight="false" outlineLevel="0" collapsed="false">
      <c r="A2846" s="0" t="n">
        <v>2762</v>
      </c>
      <c r="B2846" s="0" t="s">
        <v>2944</v>
      </c>
      <c r="C2846" s="0" t="n">
        <v>219</v>
      </c>
      <c r="D2846" s="0" t="s">
        <v>11</v>
      </c>
      <c r="E2846" s="0" t="s">
        <v>2940</v>
      </c>
      <c r="F2846" s="0" t="n">
        <v>222</v>
      </c>
      <c r="G2846" s="0" t="n">
        <f aca="false">IF(C2846=F2846,1,0)</f>
        <v>0</v>
      </c>
    </row>
    <row r="2847" customFormat="false" ht="12.8" hidden="false" customHeight="false" outlineLevel="0" collapsed="false">
      <c r="A2847" s="0" t="n">
        <v>2763</v>
      </c>
      <c r="B2847" s="0" t="s">
        <v>2945</v>
      </c>
      <c r="C2847" s="0" t="n">
        <v>163</v>
      </c>
      <c r="D2847" s="0" t="s">
        <v>37</v>
      </c>
      <c r="E2847" s="0" t="s">
        <v>2940</v>
      </c>
      <c r="F2847" s="0" t="n">
        <v>222</v>
      </c>
      <c r="G2847" s="0" t="n">
        <f aca="false">IF(C2847=F2847,1,0)</f>
        <v>0</v>
      </c>
    </row>
    <row r="2848" customFormat="false" ht="12.8" hidden="false" customHeight="false" outlineLevel="0" collapsed="false">
      <c r="A2848" s="0" t="n">
        <v>2764</v>
      </c>
      <c r="B2848" s="0" t="s">
        <v>2946</v>
      </c>
      <c r="C2848" s="0" t="n">
        <v>219</v>
      </c>
      <c r="D2848" s="0" t="s">
        <v>14</v>
      </c>
      <c r="E2848" s="0" t="s">
        <v>2940</v>
      </c>
      <c r="F2848" s="0" t="n">
        <v>222</v>
      </c>
      <c r="G2848" s="0" t="n">
        <f aca="false">IF(C2848=F2848,1,0)</f>
        <v>0</v>
      </c>
    </row>
    <row r="2849" customFormat="false" ht="12.8" hidden="false" customHeight="false" outlineLevel="0" collapsed="false">
      <c r="A2849" s="0" t="n">
        <v>2765</v>
      </c>
      <c r="B2849" s="0" t="s">
        <v>2947</v>
      </c>
      <c r="C2849" s="0" t="n">
        <v>222</v>
      </c>
      <c r="D2849" s="0" t="s">
        <v>8</v>
      </c>
      <c r="E2849" s="0" t="s">
        <v>2940</v>
      </c>
      <c r="F2849" s="0" t="n">
        <v>222</v>
      </c>
      <c r="G2849" s="0" t="n">
        <f aca="false">IF(C2849=F2849,1,0)</f>
        <v>1</v>
      </c>
    </row>
    <row r="2850" customFormat="false" ht="12.8" hidden="false" customHeight="false" outlineLevel="0" collapsed="false">
      <c r="A2850" s="0" t="n">
        <v>2766</v>
      </c>
      <c r="B2850" s="0" t="s">
        <v>2948</v>
      </c>
      <c r="C2850" s="0" t="n">
        <v>77</v>
      </c>
      <c r="D2850" s="0" t="s">
        <v>8</v>
      </c>
      <c r="E2850" s="0" t="s">
        <v>2940</v>
      </c>
      <c r="F2850" s="0" t="n">
        <v>222</v>
      </c>
      <c r="G2850" s="0" t="n">
        <f aca="false">IF(C2850=F2850,1,0)</f>
        <v>0</v>
      </c>
    </row>
    <row r="2851" customFormat="false" ht="12.8" hidden="false" customHeight="false" outlineLevel="0" collapsed="false">
      <c r="A2851" s="0" t="n">
        <v>2767</v>
      </c>
      <c r="B2851" s="0" t="s">
        <v>2949</v>
      </c>
      <c r="C2851" s="0" t="n">
        <v>174</v>
      </c>
      <c r="D2851" s="0" t="s">
        <v>8</v>
      </c>
      <c r="E2851" s="0" t="s">
        <v>2940</v>
      </c>
      <c r="F2851" s="0" t="n">
        <v>222</v>
      </c>
      <c r="G2851" s="0" t="n">
        <f aca="false">IF(C2851=F2851,1,0)</f>
        <v>0</v>
      </c>
    </row>
    <row r="2852" customFormat="false" ht="12.8" hidden="false" customHeight="false" outlineLevel="0" collapsed="false">
      <c r="A2852" s="0" t="n">
        <v>2768</v>
      </c>
      <c r="B2852" s="0" t="s">
        <v>2950</v>
      </c>
      <c r="C2852" s="0" t="n">
        <v>221</v>
      </c>
      <c r="D2852" s="0" t="s">
        <v>8</v>
      </c>
      <c r="E2852" s="0" t="s">
        <v>2940</v>
      </c>
      <c r="F2852" s="0" t="n">
        <v>222</v>
      </c>
      <c r="G2852" s="0" t="n">
        <f aca="false">IF(C2852=F2852,1,0)</f>
        <v>0</v>
      </c>
    </row>
    <row r="2853" customFormat="false" ht="12.8" hidden="false" customHeight="false" outlineLevel="0" collapsed="false">
      <c r="A2853" s="0" t="n">
        <v>2769</v>
      </c>
      <c r="B2853" s="0" t="s">
        <v>2951</v>
      </c>
      <c r="C2853" s="0" t="n">
        <v>222</v>
      </c>
      <c r="D2853" s="0" t="s">
        <v>176</v>
      </c>
      <c r="E2853" s="0" t="s">
        <v>2940</v>
      </c>
      <c r="F2853" s="0" t="n">
        <v>222</v>
      </c>
      <c r="G2853" s="0" t="n">
        <f aca="false">IF(C2853=F2853,1,0)</f>
        <v>1</v>
      </c>
    </row>
    <row r="2854" customFormat="false" ht="12.8" hidden="false" customHeight="false" outlineLevel="0" collapsed="false">
      <c r="A2854" s="0" t="n">
        <v>2770</v>
      </c>
      <c r="B2854" s="0" t="s">
        <v>2952</v>
      </c>
      <c r="C2854" s="0" t="n">
        <v>222</v>
      </c>
      <c r="D2854" s="0" t="s">
        <v>8</v>
      </c>
      <c r="E2854" s="0" t="s">
        <v>2940</v>
      </c>
      <c r="F2854" s="0" t="n">
        <v>222</v>
      </c>
      <c r="G2854" s="0" t="n">
        <f aca="false">IF(C2854=F2854,1,0)</f>
        <v>1</v>
      </c>
    </row>
    <row r="2855" customFormat="false" ht="12.8" hidden="false" customHeight="false" outlineLevel="0" collapsed="false">
      <c r="A2855" s="0" t="n">
        <v>2771</v>
      </c>
      <c r="B2855" s="0" t="s">
        <v>2953</v>
      </c>
      <c r="C2855" s="0" t="n">
        <v>222</v>
      </c>
      <c r="D2855" s="0" t="s">
        <v>176</v>
      </c>
      <c r="E2855" s="0" t="s">
        <v>2940</v>
      </c>
      <c r="F2855" s="0" t="n">
        <v>222</v>
      </c>
      <c r="G2855" s="0" t="n">
        <f aca="false">IF(C2855=F2855,1,0)</f>
        <v>1</v>
      </c>
    </row>
    <row r="2856" customFormat="false" ht="12.8" hidden="false" customHeight="false" outlineLevel="0" collapsed="false">
      <c r="A2856" s="0" t="n">
        <v>2772</v>
      </c>
      <c r="B2856" s="0" t="s">
        <v>2954</v>
      </c>
      <c r="C2856" s="0" t="n">
        <v>80</v>
      </c>
      <c r="D2856" s="0" t="s">
        <v>8</v>
      </c>
      <c r="E2856" s="0" t="s">
        <v>2940</v>
      </c>
      <c r="F2856" s="0" t="n">
        <v>222</v>
      </c>
      <c r="G2856" s="0" t="n">
        <f aca="false">IF(C2856=F2856,1,0)</f>
        <v>0</v>
      </c>
    </row>
    <row r="2857" customFormat="false" ht="12.8" hidden="false" customHeight="false" outlineLevel="0" collapsed="false">
      <c r="A2857" s="0" t="n">
        <v>2773</v>
      </c>
      <c r="B2857" s="0" t="s">
        <v>2955</v>
      </c>
      <c r="C2857" s="0" t="n">
        <v>218</v>
      </c>
      <c r="D2857" s="0" t="s">
        <v>8</v>
      </c>
      <c r="E2857" s="0" t="s">
        <v>2940</v>
      </c>
      <c r="F2857" s="0" t="n">
        <v>222</v>
      </c>
      <c r="G2857" s="0" t="n">
        <f aca="false">IF(C2857=F2857,1,0)</f>
        <v>0</v>
      </c>
    </row>
    <row r="2858" customFormat="false" ht="12.8" hidden="false" customHeight="false" outlineLevel="0" collapsed="false">
      <c r="A2858" s="0" t="n">
        <v>2774</v>
      </c>
      <c r="B2858" s="0" t="s">
        <v>2956</v>
      </c>
      <c r="C2858" s="0" t="n">
        <v>222</v>
      </c>
      <c r="D2858" s="0" t="s">
        <v>14</v>
      </c>
      <c r="E2858" s="0" t="s">
        <v>2940</v>
      </c>
      <c r="F2858" s="0" t="n">
        <v>222</v>
      </c>
      <c r="G2858" s="0" t="n">
        <f aca="false">IF(C2858=F2858,1,0)</f>
        <v>1</v>
      </c>
    </row>
    <row r="2859" customFormat="false" ht="12.8" hidden="false" customHeight="false" outlineLevel="0" collapsed="false">
      <c r="A2859" s="0" t="n">
        <v>2775</v>
      </c>
      <c r="B2859" s="0" t="s">
        <v>2957</v>
      </c>
      <c r="C2859" s="0" t="n">
        <v>222</v>
      </c>
      <c r="D2859" s="0" t="s">
        <v>176</v>
      </c>
      <c r="E2859" s="0" t="s">
        <v>2940</v>
      </c>
      <c r="F2859" s="0" t="n">
        <v>222</v>
      </c>
      <c r="G2859" s="0" t="n">
        <f aca="false">IF(C2859=F2859,1,0)</f>
        <v>1</v>
      </c>
    </row>
    <row r="2860" customFormat="false" ht="12.8" hidden="false" customHeight="false" outlineLevel="0" collapsed="false">
      <c r="A2860" s="0" t="n">
        <v>2776</v>
      </c>
      <c r="B2860" s="0" t="s">
        <v>2958</v>
      </c>
      <c r="C2860" s="0" t="n">
        <v>26</v>
      </c>
      <c r="D2860" s="0" t="s">
        <v>14</v>
      </c>
      <c r="E2860" s="0" t="s">
        <v>2940</v>
      </c>
      <c r="F2860" s="0" t="n">
        <v>222</v>
      </c>
      <c r="G2860" s="0" t="n">
        <f aca="false">IF(C2860=F2860,1,0)</f>
        <v>0</v>
      </c>
    </row>
    <row r="2861" customFormat="false" ht="12.8" hidden="false" customHeight="false" outlineLevel="0" collapsed="false">
      <c r="A2861" s="0" t="n">
        <v>2777</v>
      </c>
      <c r="B2861" s="0" t="s">
        <v>2959</v>
      </c>
      <c r="C2861" s="0" t="n">
        <v>222</v>
      </c>
      <c r="D2861" s="0" t="s">
        <v>176</v>
      </c>
      <c r="E2861" s="0" t="s">
        <v>2940</v>
      </c>
      <c r="F2861" s="0" t="n">
        <v>222</v>
      </c>
      <c r="G2861" s="0" t="n">
        <f aca="false">IF(C2861=F2861,1,0)</f>
        <v>1</v>
      </c>
    </row>
    <row r="2862" customFormat="false" ht="12.8" hidden="false" customHeight="false" outlineLevel="0" collapsed="false">
      <c r="A2862" s="0" t="n">
        <v>2778</v>
      </c>
      <c r="B2862" s="0" t="s">
        <v>2960</v>
      </c>
      <c r="C2862" s="0" t="n">
        <v>222</v>
      </c>
      <c r="D2862" s="0" t="s">
        <v>45</v>
      </c>
      <c r="E2862" s="0" t="s">
        <v>2940</v>
      </c>
      <c r="F2862" s="0" t="n">
        <v>222</v>
      </c>
      <c r="G2862" s="0" t="n">
        <f aca="false">IF(C2862=F2862,1,0)</f>
        <v>1</v>
      </c>
    </row>
    <row r="2863" customFormat="false" ht="12.8" hidden="false" customHeight="false" outlineLevel="0" collapsed="false">
      <c r="A2863" s="0" t="n">
        <v>2779</v>
      </c>
      <c r="B2863" s="0" t="s">
        <v>2961</v>
      </c>
      <c r="C2863" s="0" t="n">
        <v>66</v>
      </c>
      <c r="D2863" s="0" t="s">
        <v>29</v>
      </c>
      <c r="E2863" s="0" t="s">
        <v>2940</v>
      </c>
      <c r="F2863" s="0" t="n">
        <v>222</v>
      </c>
      <c r="G2863" s="0" t="n">
        <f aca="false">IF(C2863=F2863,1,0)</f>
        <v>0</v>
      </c>
    </row>
    <row r="2864" customFormat="false" ht="12.8" hidden="false" customHeight="false" outlineLevel="0" collapsed="false">
      <c r="A2864" s="0" t="n">
        <v>2780</v>
      </c>
      <c r="B2864" s="0" t="s">
        <v>2962</v>
      </c>
      <c r="C2864" s="0" t="n">
        <v>139</v>
      </c>
      <c r="D2864" s="0" t="s">
        <v>8</v>
      </c>
      <c r="E2864" s="0" t="s">
        <v>2940</v>
      </c>
      <c r="F2864" s="0" t="n">
        <v>222</v>
      </c>
      <c r="G2864" s="0" t="n">
        <f aca="false">IF(C2864=F2864,1,0)</f>
        <v>0</v>
      </c>
    </row>
    <row r="2865" customFormat="false" ht="12.8" hidden="false" customHeight="false" outlineLevel="0" collapsed="false">
      <c r="A2865" s="0" t="n">
        <v>2781</v>
      </c>
      <c r="B2865" s="0" t="s">
        <v>2963</v>
      </c>
      <c r="C2865" s="0" t="n">
        <v>219</v>
      </c>
      <c r="D2865" s="0" t="s">
        <v>8</v>
      </c>
      <c r="E2865" s="0" t="s">
        <v>2940</v>
      </c>
      <c r="F2865" s="0" t="n">
        <v>222</v>
      </c>
      <c r="G2865" s="0" t="n">
        <f aca="false">IF(C2865=F2865,1,0)</f>
        <v>0</v>
      </c>
    </row>
    <row r="2866" customFormat="false" ht="12.8" hidden="false" customHeight="false" outlineLevel="0" collapsed="false">
      <c r="A2866" s="0" t="n">
        <v>2782</v>
      </c>
      <c r="B2866" s="0" t="s">
        <v>2964</v>
      </c>
      <c r="C2866" s="0" t="n">
        <v>222</v>
      </c>
      <c r="D2866" s="0" t="s">
        <v>11</v>
      </c>
      <c r="E2866" s="0" t="s">
        <v>2965</v>
      </c>
      <c r="F2866" s="0" t="n">
        <v>223</v>
      </c>
      <c r="G2866" s="0" t="n">
        <f aca="false">IF(C2866=F2866,1,0)</f>
        <v>0</v>
      </c>
    </row>
    <row r="2867" customFormat="false" ht="12.8" hidden="false" customHeight="false" outlineLevel="0" collapsed="false">
      <c r="A2867" s="0" t="n">
        <v>2783</v>
      </c>
      <c r="B2867" s="0" t="s">
        <v>2966</v>
      </c>
      <c r="C2867" s="0" t="n">
        <v>221</v>
      </c>
      <c r="D2867" s="0" t="s">
        <v>14</v>
      </c>
      <c r="E2867" s="0" t="s">
        <v>2965</v>
      </c>
      <c r="F2867" s="0" t="n">
        <v>223</v>
      </c>
      <c r="G2867" s="0" t="n">
        <f aca="false">IF(C2867=F2867,1,0)</f>
        <v>0</v>
      </c>
    </row>
    <row r="2868" customFormat="false" ht="12.8" hidden="false" customHeight="false" outlineLevel="0" collapsed="false">
      <c r="A2868" s="0" t="n">
        <v>2784</v>
      </c>
      <c r="B2868" s="0" t="s">
        <v>2967</v>
      </c>
      <c r="C2868" s="0" t="n">
        <v>177</v>
      </c>
      <c r="D2868" s="0" t="s">
        <v>11</v>
      </c>
      <c r="E2868" s="0" t="s">
        <v>2968</v>
      </c>
      <c r="F2868" s="0" t="n">
        <v>224</v>
      </c>
      <c r="G2868" s="0" t="n">
        <f aca="false">IF(C2868=F2868,1,0)</f>
        <v>0</v>
      </c>
    </row>
    <row r="2869" customFormat="false" ht="12.8" hidden="false" customHeight="false" outlineLevel="0" collapsed="false">
      <c r="A2869" s="0" t="n">
        <v>2785</v>
      </c>
      <c r="B2869" s="0" t="s">
        <v>2969</v>
      </c>
      <c r="C2869" s="0" t="n">
        <v>190</v>
      </c>
      <c r="D2869" s="0" t="s">
        <v>14</v>
      </c>
      <c r="E2869" s="0" t="s">
        <v>2968</v>
      </c>
      <c r="F2869" s="0" t="n">
        <v>224</v>
      </c>
      <c r="G2869" s="0" t="n">
        <f aca="false">IF(C2869=F2869,1,0)</f>
        <v>0</v>
      </c>
    </row>
    <row r="2870" customFormat="false" ht="12.8" hidden="false" customHeight="false" outlineLevel="0" collapsed="false">
      <c r="A2870" s="0" t="n">
        <v>2786</v>
      </c>
      <c r="B2870" s="0" t="s">
        <v>2970</v>
      </c>
      <c r="C2870" s="0" t="n">
        <v>69</v>
      </c>
      <c r="D2870" s="0" t="s">
        <v>11</v>
      </c>
      <c r="E2870" s="0" t="s">
        <v>2971</v>
      </c>
      <c r="F2870" s="0" t="n">
        <v>225</v>
      </c>
      <c r="G2870" s="0" t="n">
        <f aca="false">IF(C2870=F2870,1,0)</f>
        <v>0</v>
      </c>
    </row>
    <row r="2871" customFormat="false" ht="12.8" hidden="false" customHeight="false" outlineLevel="0" collapsed="false">
      <c r="A2871" s="0" t="n">
        <v>2787</v>
      </c>
      <c r="B2871" s="0" t="s">
        <v>2972</v>
      </c>
      <c r="C2871" s="0" t="n">
        <v>86</v>
      </c>
      <c r="D2871" s="0" t="s">
        <v>14</v>
      </c>
      <c r="E2871" s="0" t="s">
        <v>2971</v>
      </c>
      <c r="F2871" s="0" t="n">
        <v>225</v>
      </c>
      <c r="G2871" s="0" t="n">
        <f aca="false">IF(C2871=F2871,1,0)</f>
        <v>0</v>
      </c>
    </row>
    <row r="2872" customFormat="false" ht="12.8" hidden="false" customHeight="false" outlineLevel="0" collapsed="false">
      <c r="A2872" s="0" t="n">
        <v>2788</v>
      </c>
      <c r="B2872" s="0" t="s">
        <v>2973</v>
      </c>
      <c r="C2872" s="0" t="n">
        <v>26</v>
      </c>
      <c r="D2872" s="0" t="s">
        <v>8</v>
      </c>
      <c r="E2872" s="0" t="s">
        <v>2971</v>
      </c>
      <c r="F2872" s="0" t="n">
        <v>225</v>
      </c>
      <c r="G2872" s="0" t="n">
        <f aca="false">IF(C2872=F2872,1,0)</f>
        <v>0</v>
      </c>
    </row>
    <row r="2873" customFormat="false" ht="12.8" hidden="false" customHeight="false" outlineLevel="0" collapsed="false">
      <c r="A2873" s="0" t="n">
        <v>2789</v>
      </c>
      <c r="B2873" s="0" t="s">
        <v>2974</v>
      </c>
      <c r="C2873" s="0" t="n">
        <v>190</v>
      </c>
      <c r="D2873" s="0" t="s">
        <v>14</v>
      </c>
      <c r="E2873" s="0" t="s">
        <v>2971</v>
      </c>
      <c r="F2873" s="0" t="n">
        <v>225</v>
      </c>
      <c r="G2873" s="0" t="n">
        <f aca="false">IF(C2873=F2873,1,0)</f>
        <v>0</v>
      </c>
    </row>
    <row r="2874" customFormat="false" ht="12.8" hidden="false" customHeight="false" outlineLevel="0" collapsed="false">
      <c r="A2874" s="0" t="n">
        <v>2790</v>
      </c>
      <c r="B2874" s="0" t="s">
        <v>2975</v>
      </c>
      <c r="C2874" s="0" t="n">
        <v>225</v>
      </c>
      <c r="D2874" s="0" t="s">
        <v>45</v>
      </c>
      <c r="E2874" s="0" t="s">
        <v>2971</v>
      </c>
      <c r="F2874" s="0" t="n">
        <v>225</v>
      </c>
      <c r="G2874" s="0" t="n">
        <f aca="false">IF(C2874=F2874,1,0)</f>
        <v>1</v>
      </c>
    </row>
    <row r="2875" customFormat="false" ht="12.8" hidden="false" customHeight="false" outlineLevel="0" collapsed="false">
      <c r="A2875" s="0" t="n">
        <v>2791</v>
      </c>
      <c r="B2875" s="0" t="s">
        <v>2976</v>
      </c>
      <c r="C2875" s="0" t="n">
        <v>188</v>
      </c>
      <c r="D2875" s="0" t="s">
        <v>32</v>
      </c>
      <c r="E2875" s="0" t="s">
        <v>2971</v>
      </c>
      <c r="F2875" s="0" t="n">
        <v>225</v>
      </c>
      <c r="G2875" s="0" t="n">
        <f aca="false">IF(C2875=F2875,1,0)</f>
        <v>0</v>
      </c>
    </row>
    <row r="2876" customFormat="false" ht="12.8" hidden="false" customHeight="false" outlineLevel="0" collapsed="false">
      <c r="A2876" s="0" t="n">
        <v>2792</v>
      </c>
      <c r="B2876" s="0" t="s">
        <v>2977</v>
      </c>
      <c r="C2876" s="0" t="n">
        <v>188</v>
      </c>
      <c r="D2876" s="0" t="s">
        <v>14</v>
      </c>
      <c r="E2876" s="0" t="s">
        <v>2971</v>
      </c>
      <c r="F2876" s="0" t="n">
        <v>225</v>
      </c>
      <c r="G2876" s="0" t="n">
        <f aca="false">IF(C2876=F2876,1,0)</f>
        <v>0</v>
      </c>
    </row>
    <row r="2877" customFormat="false" ht="12.8" hidden="false" customHeight="false" outlineLevel="0" collapsed="false">
      <c r="A2877" s="0" t="n">
        <v>2793</v>
      </c>
      <c r="B2877" s="0" t="s">
        <v>2978</v>
      </c>
      <c r="C2877" s="0" t="n">
        <v>218</v>
      </c>
      <c r="D2877" s="0" t="s">
        <v>8</v>
      </c>
      <c r="E2877" s="0" t="s">
        <v>2971</v>
      </c>
      <c r="F2877" s="0" t="n">
        <v>225</v>
      </c>
      <c r="G2877" s="0" t="n">
        <f aca="false">IF(C2877=F2877,1,0)</f>
        <v>0</v>
      </c>
    </row>
    <row r="2878" customFormat="false" ht="12.8" hidden="false" customHeight="false" outlineLevel="0" collapsed="false">
      <c r="A2878" s="0" t="n">
        <v>2794</v>
      </c>
      <c r="B2878" s="0" t="s">
        <v>2979</v>
      </c>
      <c r="C2878" s="0" t="n">
        <v>225</v>
      </c>
      <c r="D2878" s="0" t="s">
        <v>45</v>
      </c>
      <c r="E2878" s="0" t="s">
        <v>2971</v>
      </c>
      <c r="F2878" s="0" t="n">
        <v>225</v>
      </c>
      <c r="G2878" s="0" t="n">
        <f aca="false">IF(C2878=F2878,1,0)</f>
        <v>1</v>
      </c>
    </row>
    <row r="2879" customFormat="false" ht="12.8" hidden="false" customHeight="false" outlineLevel="0" collapsed="false">
      <c r="A2879" s="0" t="n">
        <v>2795</v>
      </c>
      <c r="B2879" s="0" t="s">
        <v>2980</v>
      </c>
      <c r="C2879" s="0" t="n">
        <v>188</v>
      </c>
      <c r="D2879" s="0" t="s">
        <v>11</v>
      </c>
      <c r="E2879" s="0" t="s">
        <v>2971</v>
      </c>
      <c r="F2879" s="0" t="n">
        <v>225</v>
      </c>
      <c r="G2879" s="0" t="n">
        <f aca="false">IF(C2879=F2879,1,0)</f>
        <v>0</v>
      </c>
    </row>
    <row r="2880" customFormat="false" ht="12.8" hidden="false" customHeight="false" outlineLevel="0" collapsed="false">
      <c r="A2880" s="0" t="n">
        <v>2796</v>
      </c>
      <c r="B2880" s="0" t="s">
        <v>2981</v>
      </c>
      <c r="C2880" s="0" t="n">
        <v>77</v>
      </c>
      <c r="D2880" s="0" t="s">
        <v>14</v>
      </c>
      <c r="E2880" s="0" t="s">
        <v>2971</v>
      </c>
      <c r="F2880" s="0" t="n">
        <v>225</v>
      </c>
      <c r="G2880" s="0" t="n">
        <f aca="false">IF(C2880=F2880,1,0)</f>
        <v>0</v>
      </c>
    </row>
    <row r="2881" customFormat="false" ht="12.8" hidden="false" customHeight="false" outlineLevel="0" collapsed="false">
      <c r="A2881" s="0" t="n">
        <v>2797</v>
      </c>
      <c r="B2881" s="0" t="s">
        <v>2982</v>
      </c>
      <c r="C2881" s="0" t="n">
        <v>228</v>
      </c>
      <c r="D2881" s="0" t="s">
        <v>32</v>
      </c>
      <c r="E2881" s="0" t="s">
        <v>2971</v>
      </c>
      <c r="F2881" s="0" t="n">
        <v>225</v>
      </c>
      <c r="G2881" s="0" t="n">
        <f aca="false">IF(C2881=F2881,1,0)</f>
        <v>0</v>
      </c>
    </row>
    <row r="2882" customFormat="false" ht="12.8" hidden="false" customHeight="false" outlineLevel="0" collapsed="false">
      <c r="A2882" s="0" t="n">
        <v>2798</v>
      </c>
      <c r="B2882" s="0" t="s">
        <v>2983</v>
      </c>
      <c r="C2882" s="0" t="n">
        <v>215</v>
      </c>
      <c r="D2882" s="0" t="s">
        <v>11</v>
      </c>
      <c r="E2882" s="0" t="s">
        <v>2971</v>
      </c>
      <c r="F2882" s="0" t="n">
        <v>225</v>
      </c>
      <c r="G2882" s="0" t="n">
        <f aca="false">IF(C2882=F2882,1,0)</f>
        <v>0</v>
      </c>
    </row>
    <row r="2883" customFormat="false" ht="12.8" hidden="false" customHeight="false" outlineLevel="0" collapsed="false">
      <c r="A2883" s="0" t="n">
        <v>2799</v>
      </c>
      <c r="B2883" s="0" t="s">
        <v>2984</v>
      </c>
      <c r="C2883" s="0" t="n">
        <v>225</v>
      </c>
      <c r="D2883" s="0" t="s">
        <v>37</v>
      </c>
      <c r="E2883" s="0" t="s">
        <v>2971</v>
      </c>
      <c r="F2883" s="0" t="n">
        <v>225</v>
      </c>
      <c r="G2883" s="0" t="n">
        <f aca="false">IF(C2883=F2883,1,0)</f>
        <v>1</v>
      </c>
    </row>
    <row r="2884" customFormat="false" ht="12.8" hidden="false" customHeight="false" outlineLevel="0" collapsed="false">
      <c r="A2884" s="0" t="n">
        <v>2800</v>
      </c>
      <c r="B2884" s="0" t="s">
        <v>2985</v>
      </c>
      <c r="C2884" s="0" t="n">
        <v>228</v>
      </c>
      <c r="D2884" s="0" t="s">
        <v>32</v>
      </c>
      <c r="E2884" s="0" t="s">
        <v>2971</v>
      </c>
      <c r="F2884" s="0" t="n">
        <v>225</v>
      </c>
      <c r="G2884" s="0" t="n">
        <f aca="false">IF(C2884=F2884,1,0)</f>
        <v>0</v>
      </c>
    </row>
    <row r="2885" customFormat="false" ht="12.8" hidden="false" customHeight="false" outlineLevel="0" collapsed="false">
      <c r="A2885" s="0" t="n">
        <v>2801</v>
      </c>
      <c r="B2885" s="0" t="s">
        <v>2986</v>
      </c>
      <c r="C2885" s="0" t="n">
        <v>215</v>
      </c>
      <c r="D2885" s="0" t="s">
        <v>8</v>
      </c>
      <c r="E2885" s="0" t="s">
        <v>2971</v>
      </c>
      <c r="F2885" s="0" t="n">
        <v>225</v>
      </c>
      <c r="G2885" s="0" t="n">
        <f aca="false">IF(C2885=F2885,1,0)</f>
        <v>0</v>
      </c>
    </row>
    <row r="2886" customFormat="false" ht="12.8" hidden="false" customHeight="false" outlineLevel="0" collapsed="false">
      <c r="A2886" s="0" t="n">
        <v>2802</v>
      </c>
      <c r="B2886" s="0" t="s">
        <v>2987</v>
      </c>
      <c r="C2886" s="0" t="n">
        <v>188</v>
      </c>
      <c r="D2886" s="0" t="s">
        <v>11</v>
      </c>
      <c r="E2886" s="0" t="s">
        <v>2971</v>
      </c>
      <c r="F2886" s="0" t="n">
        <v>225</v>
      </c>
      <c r="G2886" s="0" t="n">
        <f aca="false">IF(C2886=F2886,1,0)</f>
        <v>0</v>
      </c>
    </row>
    <row r="2887" customFormat="false" ht="12.8" hidden="false" customHeight="false" outlineLevel="0" collapsed="false">
      <c r="A2887" s="0" t="n">
        <v>2803</v>
      </c>
      <c r="B2887" s="0" t="s">
        <v>2988</v>
      </c>
      <c r="C2887" s="0" t="n">
        <v>174</v>
      </c>
      <c r="D2887" s="0" t="s">
        <v>11</v>
      </c>
      <c r="E2887" s="0" t="s">
        <v>2971</v>
      </c>
      <c r="F2887" s="0" t="n">
        <v>225</v>
      </c>
      <c r="G2887" s="0" t="n">
        <f aca="false">IF(C2887=F2887,1,0)</f>
        <v>0</v>
      </c>
    </row>
    <row r="2888" customFormat="false" ht="12.8" hidden="false" customHeight="false" outlineLevel="0" collapsed="false">
      <c r="A2888" s="0" t="n">
        <v>2804</v>
      </c>
      <c r="B2888" s="0" t="s">
        <v>2989</v>
      </c>
      <c r="C2888" s="0" t="n">
        <v>176</v>
      </c>
      <c r="D2888" s="0" t="s">
        <v>14</v>
      </c>
      <c r="E2888" s="0" t="s">
        <v>2990</v>
      </c>
      <c r="F2888" s="0" t="n">
        <v>226</v>
      </c>
      <c r="G2888" s="0" t="n">
        <f aca="false">IF(C2888=F2888,1,0)</f>
        <v>0</v>
      </c>
    </row>
    <row r="2889" customFormat="false" ht="12.8" hidden="false" customHeight="false" outlineLevel="0" collapsed="false">
      <c r="A2889" s="0" t="n">
        <v>2805</v>
      </c>
      <c r="B2889" s="0" t="s">
        <v>2991</v>
      </c>
      <c r="C2889" s="0" t="n">
        <v>224</v>
      </c>
      <c r="D2889" s="0" t="s">
        <v>14</v>
      </c>
      <c r="E2889" s="0" t="s">
        <v>2990</v>
      </c>
      <c r="F2889" s="0" t="n">
        <v>226</v>
      </c>
      <c r="G2889" s="0" t="n">
        <f aca="false">IF(C2889=F2889,1,0)</f>
        <v>0</v>
      </c>
    </row>
    <row r="2890" customFormat="false" ht="12.8" hidden="false" customHeight="false" outlineLevel="0" collapsed="false">
      <c r="A2890" s="0" t="n">
        <v>2806</v>
      </c>
      <c r="B2890" s="0" t="s">
        <v>2992</v>
      </c>
      <c r="C2890" s="0" t="n">
        <v>66</v>
      </c>
      <c r="D2890" s="0" t="s">
        <v>37</v>
      </c>
      <c r="E2890" s="0" t="s">
        <v>2990</v>
      </c>
      <c r="F2890" s="0" t="n">
        <v>226</v>
      </c>
      <c r="G2890" s="0" t="n">
        <f aca="false">IF(C2890=F2890,1,0)</f>
        <v>0</v>
      </c>
    </row>
    <row r="2891" customFormat="false" ht="12.8" hidden="false" customHeight="false" outlineLevel="0" collapsed="false">
      <c r="A2891" s="0" t="n">
        <v>2807</v>
      </c>
      <c r="B2891" s="0" t="s">
        <v>2993</v>
      </c>
      <c r="C2891" s="0" t="n">
        <v>225</v>
      </c>
      <c r="D2891" s="0" t="s">
        <v>14</v>
      </c>
      <c r="E2891" s="0" t="s">
        <v>2990</v>
      </c>
      <c r="F2891" s="0" t="n">
        <v>226</v>
      </c>
      <c r="G2891" s="0" t="n">
        <f aca="false">IF(C2891=F2891,1,0)</f>
        <v>0</v>
      </c>
    </row>
    <row r="2892" customFormat="false" ht="12.8" hidden="false" customHeight="false" outlineLevel="0" collapsed="false">
      <c r="A2892" s="0" t="n">
        <v>2808</v>
      </c>
      <c r="B2892" s="0" t="s">
        <v>2994</v>
      </c>
      <c r="C2892" s="0" t="n">
        <v>228</v>
      </c>
      <c r="D2892" s="0" t="s">
        <v>8</v>
      </c>
      <c r="E2892" s="0" t="s">
        <v>2995</v>
      </c>
      <c r="F2892" s="0" t="n">
        <v>227</v>
      </c>
      <c r="G2892" s="0" t="n">
        <f aca="false">IF(C2892=F2892,1,0)</f>
        <v>0</v>
      </c>
    </row>
    <row r="2893" customFormat="false" ht="12.8" hidden="false" customHeight="false" outlineLevel="0" collapsed="false">
      <c r="A2893" s="0" t="n">
        <v>2809</v>
      </c>
      <c r="B2893" s="0" t="s">
        <v>2996</v>
      </c>
      <c r="C2893" s="0" t="n">
        <v>228</v>
      </c>
      <c r="D2893" s="0" t="s">
        <v>8</v>
      </c>
      <c r="E2893" s="0" t="s">
        <v>2997</v>
      </c>
      <c r="F2893" s="0" t="n">
        <v>228</v>
      </c>
      <c r="G2893" s="0" t="n">
        <f aca="false">IF(C2893=F2893,1,0)</f>
        <v>1</v>
      </c>
    </row>
    <row r="2894" customFormat="false" ht="12.8" hidden="false" customHeight="false" outlineLevel="0" collapsed="false">
      <c r="A2894" s="0" t="n">
        <v>2810</v>
      </c>
      <c r="B2894" s="0" t="s">
        <v>2998</v>
      </c>
      <c r="C2894" s="0" t="n">
        <v>228</v>
      </c>
      <c r="D2894" s="0" t="s">
        <v>11</v>
      </c>
      <c r="E2894" s="0" t="s">
        <v>2997</v>
      </c>
      <c r="F2894" s="0" t="n">
        <v>228</v>
      </c>
      <c r="G2894" s="0" t="n">
        <f aca="false">IF(C2894=F2894,1,0)</f>
        <v>1</v>
      </c>
    </row>
    <row r="2895" customFormat="false" ht="12.8" hidden="false" customHeight="false" outlineLevel="0" collapsed="false">
      <c r="A2895" s="0" t="n">
        <v>2811</v>
      </c>
      <c r="B2895" s="0" t="s">
        <v>2999</v>
      </c>
      <c r="C2895" s="0" t="n">
        <v>163</v>
      </c>
      <c r="D2895" s="0" t="s">
        <v>11</v>
      </c>
      <c r="E2895" s="0" t="s">
        <v>2997</v>
      </c>
      <c r="F2895" s="0" t="n">
        <v>228</v>
      </c>
      <c r="G2895" s="0" t="n">
        <f aca="false">IF(C2895=F2895,1,0)</f>
        <v>0</v>
      </c>
    </row>
    <row r="2896" customFormat="false" ht="12.8" hidden="false" customHeight="false" outlineLevel="0" collapsed="false">
      <c r="A2896" s="0" t="n">
        <v>2812</v>
      </c>
      <c r="B2896" s="0" t="s">
        <v>3000</v>
      </c>
      <c r="C2896" s="0" t="n">
        <v>228</v>
      </c>
      <c r="D2896" s="0" t="s">
        <v>37</v>
      </c>
      <c r="E2896" s="0" t="s">
        <v>2997</v>
      </c>
      <c r="F2896" s="0" t="n">
        <v>228</v>
      </c>
      <c r="G2896" s="0" t="n">
        <f aca="false">IF(C2896=F2896,1,0)</f>
        <v>1</v>
      </c>
    </row>
    <row r="2897" customFormat="false" ht="12.8" hidden="false" customHeight="false" outlineLevel="0" collapsed="false">
      <c r="A2897" s="0" t="n">
        <v>2813</v>
      </c>
      <c r="B2897" s="0" t="s">
        <v>3001</v>
      </c>
      <c r="C2897" s="0" t="n">
        <v>142</v>
      </c>
      <c r="D2897" s="0" t="s">
        <v>14</v>
      </c>
      <c r="E2897" s="0" t="s">
        <v>2997</v>
      </c>
      <c r="F2897" s="0" t="n">
        <v>228</v>
      </c>
      <c r="G2897" s="0" t="n">
        <f aca="false">IF(C2897=F2897,1,0)</f>
        <v>0</v>
      </c>
    </row>
    <row r="2898" customFormat="false" ht="12.8" hidden="false" customHeight="false" outlineLevel="0" collapsed="false">
      <c r="A2898" s="0" t="n">
        <v>2814</v>
      </c>
      <c r="B2898" s="0" t="s">
        <v>3002</v>
      </c>
      <c r="C2898" s="0" t="n">
        <v>149</v>
      </c>
      <c r="D2898" s="0" t="s">
        <v>14</v>
      </c>
      <c r="E2898" s="0" t="s">
        <v>2997</v>
      </c>
      <c r="F2898" s="0" t="n">
        <v>228</v>
      </c>
      <c r="G2898" s="0" t="n">
        <f aca="false">IF(C2898=F2898,1,0)</f>
        <v>0</v>
      </c>
    </row>
    <row r="2899" customFormat="false" ht="12.8" hidden="false" customHeight="false" outlineLevel="0" collapsed="false">
      <c r="A2899" s="0" t="n">
        <v>2815</v>
      </c>
      <c r="B2899" s="0" t="s">
        <v>3003</v>
      </c>
      <c r="C2899" s="0" t="n">
        <v>92</v>
      </c>
      <c r="D2899" s="0" t="s">
        <v>14</v>
      </c>
      <c r="E2899" s="0" t="s">
        <v>2997</v>
      </c>
      <c r="F2899" s="0" t="n">
        <v>228</v>
      </c>
      <c r="G2899" s="0" t="n">
        <f aca="false">IF(C2899=F2899,1,0)</f>
        <v>0</v>
      </c>
    </row>
    <row r="2900" customFormat="false" ht="12.8" hidden="false" customHeight="false" outlineLevel="0" collapsed="false">
      <c r="A2900" s="0" t="n">
        <v>2816</v>
      </c>
      <c r="B2900" s="0" t="s">
        <v>3004</v>
      </c>
      <c r="C2900" s="0" t="n">
        <v>228</v>
      </c>
      <c r="D2900" s="0" t="s">
        <v>37</v>
      </c>
      <c r="E2900" s="0" t="s">
        <v>2997</v>
      </c>
      <c r="F2900" s="0" t="n">
        <v>228</v>
      </c>
      <c r="G2900" s="0" t="n">
        <f aca="false">IF(C2900=F2900,1,0)</f>
        <v>1</v>
      </c>
    </row>
    <row r="2901" customFormat="false" ht="12.8" hidden="false" customHeight="false" outlineLevel="0" collapsed="false">
      <c r="A2901" s="0" t="n">
        <v>2817</v>
      </c>
      <c r="B2901" s="0" t="s">
        <v>3005</v>
      </c>
      <c r="C2901" s="0" t="n">
        <v>228</v>
      </c>
      <c r="D2901" s="0" t="s">
        <v>37</v>
      </c>
      <c r="E2901" s="0" t="s">
        <v>2997</v>
      </c>
      <c r="F2901" s="0" t="n">
        <v>228</v>
      </c>
      <c r="G2901" s="0" t="n">
        <f aca="false">IF(C2901=F2901,1,0)</f>
        <v>1</v>
      </c>
    </row>
    <row r="2902" customFormat="false" ht="12.8" hidden="false" customHeight="false" outlineLevel="0" collapsed="false">
      <c r="A2902" s="0" t="n">
        <v>2818</v>
      </c>
      <c r="B2902" s="0" t="s">
        <v>3006</v>
      </c>
      <c r="C2902" s="0" t="n">
        <v>225</v>
      </c>
      <c r="D2902" s="0" t="s">
        <v>8</v>
      </c>
      <c r="E2902" s="0" t="s">
        <v>2997</v>
      </c>
      <c r="F2902" s="0" t="n">
        <v>228</v>
      </c>
      <c r="G2902" s="0" t="n">
        <f aca="false">IF(C2902=F2902,1,0)</f>
        <v>0</v>
      </c>
    </row>
    <row r="2903" customFormat="false" ht="12.8" hidden="false" customHeight="false" outlineLevel="0" collapsed="false">
      <c r="A2903" s="0" t="n">
        <v>2819</v>
      </c>
      <c r="B2903" s="0" t="s">
        <v>3007</v>
      </c>
      <c r="C2903" s="0" t="n">
        <v>221</v>
      </c>
      <c r="D2903" s="0" t="s">
        <v>11</v>
      </c>
      <c r="E2903" s="0" t="s">
        <v>2997</v>
      </c>
      <c r="F2903" s="0" t="n">
        <v>228</v>
      </c>
      <c r="G2903" s="0" t="n">
        <f aca="false">IF(C2903=F2903,1,0)</f>
        <v>0</v>
      </c>
    </row>
    <row r="2904" customFormat="false" ht="12.8" hidden="false" customHeight="false" outlineLevel="0" collapsed="false">
      <c r="A2904" s="0" t="n">
        <v>2820</v>
      </c>
      <c r="B2904" s="0" t="s">
        <v>3008</v>
      </c>
      <c r="C2904" s="0" t="n">
        <v>35</v>
      </c>
      <c r="D2904" s="0" t="s">
        <v>11</v>
      </c>
      <c r="E2904" s="0" t="s">
        <v>2997</v>
      </c>
      <c r="F2904" s="0" t="n">
        <v>228</v>
      </c>
      <c r="G2904" s="0" t="n">
        <f aca="false">IF(C2904=F2904,1,0)</f>
        <v>0</v>
      </c>
    </row>
    <row r="2905" customFormat="false" ht="12.8" hidden="false" customHeight="false" outlineLevel="0" collapsed="false">
      <c r="A2905" s="0" t="n">
        <v>2821</v>
      </c>
      <c r="B2905" s="0" t="s">
        <v>3009</v>
      </c>
      <c r="C2905" s="0" t="n">
        <v>149</v>
      </c>
      <c r="D2905" s="0" t="s">
        <v>37</v>
      </c>
      <c r="E2905" s="0" t="s">
        <v>2997</v>
      </c>
      <c r="F2905" s="0" t="n">
        <v>228</v>
      </c>
      <c r="G2905" s="0" t="n">
        <f aca="false">IF(C2905=F2905,1,0)</f>
        <v>0</v>
      </c>
    </row>
    <row r="2906" customFormat="false" ht="12.8" hidden="false" customHeight="false" outlineLevel="0" collapsed="false">
      <c r="A2906" s="0" t="n">
        <v>2822</v>
      </c>
      <c r="B2906" s="0" t="s">
        <v>3010</v>
      </c>
      <c r="C2906" s="0" t="n">
        <v>190</v>
      </c>
      <c r="D2906" s="0" t="s">
        <v>14</v>
      </c>
      <c r="E2906" s="0" t="s">
        <v>2997</v>
      </c>
      <c r="F2906" s="0" t="n">
        <v>228</v>
      </c>
      <c r="G2906" s="0" t="n">
        <f aca="false">IF(C2906=F2906,1,0)</f>
        <v>0</v>
      </c>
    </row>
    <row r="2907" customFormat="false" ht="12.8" hidden="false" customHeight="false" outlineLevel="0" collapsed="false">
      <c r="A2907" s="0" t="n">
        <v>2823</v>
      </c>
      <c r="B2907" s="0" t="s">
        <v>3011</v>
      </c>
      <c r="C2907" s="0" t="n">
        <v>201</v>
      </c>
      <c r="D2907" s="0" t="s">
        <v>11</v>
      </c>
      <c r="E2907" s="0" t="s">
        <v>2997</v>
      </c>
      <c r="F2907" s="0" t="n">
        <v>228</v>
      </c>
      <c r="G2907" s="0" t="n">
        <f aca="false">IF(C2907=F2907,1,0)</f>
        <v>0</v>
      </c>
    </row>
    <row r="2908" customFormat="false" ht="12.8" hidden="false" customHeight="false" outlineLevel="0" collapsed="false">
      <c r="A2908" s="0" t="n">
        <v>2824</v>
      </c>
      <c r="B2908" s="0" t="s">
        <v>3012</v>
      </c>
      <c r="C2908" s="0" t="n">
        <v>228</v>
      </c>
      <c r="D2908" s="0" t="s">
        <v>37</v>
      </c>
      <c r="E2908" s="0" t="s">
        <v>2997</v>
      </c>
      <c r="F2908" s="0" t="n">
        <v>228</v>
      </c>
      <c r="G2908" s="0" t="n">
        <f aca="false">IF(C2908=F2908,1,0)</f>
        <v>1</v>
      </c>
    </row>
    <row r="2909" customFormat="false" ht="12.8" hidden="false" customHeight="false" outlineLevel="0" collapsed="false">
      <c r="A2909" s="0" t="n">
        <v>2825</v>
      </c>
      <c r="B2909" s="0" t="s">
        <v>3013</v>
      </c>
      <c r="C2909" s="0" t="n">
        <v>228</v>
      </c>
      <c r="D2909" s="0" t="s">
        <v>94</v>
      </c>
      <c r="E2909" s="0" t="s">
        <v>2997</v>
      </c>
      <c r="F2909" s="0" t="n">
        <v>228</v>
      </c>
      <c r="G2909" s="0" t="n">
        <f aca="false">IF(C2909=F2909,1,0)</f>
        <v>1</v>
      </c>
    </row>
    <row r="2910" customFormat="false" ht="12.8" hidden="false" customHeight="false" outlineLevel="0" collapsed="false">
      <c r="A2910" s="0" t="n">
        <v>2826</v>
      </c>
      <c r="B2910" s="0" t="s">
        <v>3014</v>
      </c>
      <c r="C2910" s="0" t="n">
        <v>80</v>
      </c>
      <c r="D2910" s="0" t="s">
        <v>8</v>
      </c>
      <c r="E2910" s="0" t="s">
        <v>2997</v>
      </c>
      <c r="F2910" s="0" t="n">
        <v>228</v>
      </c>
      <c r="G2910" s="0" t="n">
        <f aca="false">IF(C2910=F2910,1,0)</f>
        <v>0</v>
      </c>
    </row>
    <row r="2911" customFormat="false" ht="12.8" hidden="false" customHeight="false" outlineLevel="0" collapsed="false">
      <c r="A2911" s="0" t="n">
        <v>2827</v>
      </c>
      <c r="B2911" s="0" t="s">
        <v>3015</v>
      </c>
      <c r="C2911" s="0" t="n">
        <v>228</v>
      </c>
      <c r="D2911" s="0" t="s">
        <v>32</v>
      </c>
      <c r="E2911" s="0" t="s">
        <v>2997</v>
      </c>
      <c r="F2911" s="0" t="n">
        <v>228</v>
      </c>
      <c r="G2911" s="0" t="n">
        <f aca="false">IF(C2911=F2911,1,0)</f>
        <v>1</v>
      </c>
    </row>
    <row r="2912" customFormat="false" ht="12.8" hidden="false" customHeight="false" outlineLevel="0" collapsed="false">
      <c r="A2912" s="0" t="n">
        <v>2828</v>
      </c>
      <c r="B2912" s="0" t="s">
        <v>3016</v>
      </c>
      <c r="C2912" s="0" t="n">
        <v>228</v>
      </c>
      <c r="D2912" s="0" t="s">
        <v>45</v>
      </c>
      <c r="E2912" s="0" t="s">
        <v>2997</v>
      </c>
      <c r="F2912" s="0" t="n">
        <v>228</v>
      </c>
      <c r="G2912" s="0" t="n">
        <f aca="false">IF(C2912=F2912,1,0)</f>
        <v>1</v>
      </c>
    </row>
    <row r="2913" customFormat="false" ht="12.8" hidden="false" customHeight="false" outlineLevel="0" collapsed="false">
      <c r="A2913" s="0" t="n">
        <v>2829</v>
      </c>
      <c r="B2913" s="0" t="s">
        <v>3017</v>
      </c>
      <c r="C2913" s="0" t="n">
        <v>142</v>
      </c>
      <c r="D2913" s="0" t="s">
        <v>11</v>
      </c>
      <c r="E2913" s="0" t="s">
        <v>2997</v>
      </c>
      <c r="F2913" s="0" t="n">
        <v>228</v>
      </c>
      <c r="G2913" s="0" t="n">
        <f aca="false">IF(C2913=F2913,1,0)</f>
        <v>0</v>
      </c>
    </row>
    <row r="2914" customFormat="false" ht="12.8" hidden="false" customHeight="false" outlineLevel="0" collapsed="false">
      <c r="A2914" s="0" t="n">
        <v>2830</v>
      </c>
      <c r="B2914" s="0" t="s">
        <v>3018</v>
      </c>
      <c r="C2914" s="0" t="n">
        <v>228</v>
      </c>
      <c r="D2914" s="0" t="s">
        <v>29</v>
      </c>
      <c r="E2914" s="0" t="s">
        <v>2997</v>
      </c>
      <c r="F2914" s="0" t="n">
        <v>228</v>
      </c>
      <c r="G2914" s="0" t="n">
        <f aca="false">IF(C2914=F2914,1,0)</f>
        <v>1</v>
      </c>
    </row>
    <row r="2915" customFormat="false" ht="12.8" hidden="false" customHeight="false" outlineLevel="0" collapsed="false">
      <c r="A2915" s="0" t="n">
        <v>2831</v>
      </c>
      <c r="B2915" s="0" t="s">
        <v>3019</v>
      </c>
      <c r="C2915" s="0" t="n">
        <v>190</v>
      </c>
      <c r="D2915" s="0" t="s">
        <v>14</v>
      </c>
      <c r="E2915" s="0" t="s">
        <v>2997</v>
      </c>
      <c r="F2915" s="0" t="n">
        <v>228</v>
      </c>
      <c r="G2915" s="0" t="n">
        <f aca="false">IF(C2915=F2915,1,0)</f>
        <v>0</v>
      </c>
    </row>
    <row r="2916" customFormat="false" ht="12.8" hidden="false" customHeight="false" outlineLevel="0" collapsed="false">
      <c r="A2916" s="0" t="n">
        <v>2832</v>
      </c>
      <c r="B2916" s="0" t="s">
        <v>3020</v>
      </c>
      <c r="C2916" s="0" t="n">
        <v>228</v>
      </c>
      <c r="D2916" s="0" t="s">
        <v>11</v>
      </c>
      <c r="E2916" s="0" t="s">
        <v>2997</v>
      </c>
      <c r="F2916" s="0" t="n">
        <v>228</v>
      </c>
      <c r="G2916" s="0" t="n">
        <f aca="false">IF(C2916=F2916,1,0)</f>
        <v>1</v>
      </c>
    </row>
    <row r="2917" customFormat="false" ht="12.8" hidden="false" customHeight="false" outlineLevel="0" collapsed="false">
      <c r="A2917" s="0" t="n">
        <v>2833</v>
      </c>
      <c r="B2917" s="0" t="s">
        <v>3021</v>
      </c>
      <c r="C2917" s="0" t="n">
        <v>218</v>
      </c>
      <c r="D2917" s="0" t="s">
        <v>45</v>
      </c>
      <c r="E2917" s="0" t="s">
        <v>2997</v>
      </c>
      <c r="F2917" s="0" t="n">
        <v>228</v>
      </c>
      <c r="G2917" s="0" t="n">
        <f aca="false">IF(C2917=F2917,1,0)</f>
        <v>0</v>
      </c>
    </row>
    <row r="2918" customFormat="false" ht="12.8" hidden="false" customHeight="false" outlineLevel="0" collapsed="false">
      <c r="A2918" s="0" t="n">
        <v>2834</v>
      </c>
      <c r="B2918" s="0" t="s">
        <v>3022</v>
      </c>
      <c r="C2918" s="0" t="n">
        <v>35</v>
      </c>
      <c r="D2918" s="0" t="s">
        <v>14</v>
      </c>
      <c r="E2918" s="0" t="s">
        <v>2997</v>
      </c>
      <c r="F2918" s="0" t="n">
        <v>228</v>
      </c>
      <c r="G2918" s="0" t="n">
        <f aca="false">IF(C2918=F2918,1,0)</f>
        <v>0</v>
      </c>
    </row>
  </sheetData>
  <autoFilter ref="A1:F2918"/>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2023-02-15T17:58:27Z</dcterms:modified>
  <cp:revision>1</cp:revision>
  <dc:subject/>
  <dc:title/>
</cp:coreProperties>
</file>