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icholamerkel/Library/Containers/com.microsoft.Excel/Data/Desktop/Work/NGC/sentiment analysis/covid/albert/to_predict/"/>
    </mc:Choice>
  </mc:AlternateContent>
  <xr:revisionPtr revIDLastSave="0" documentId="13_ncr:1_{51BA81D9-C369-184F-ABC7-779C30DC5C5F}" xr6:coauthVersionLast="45" xr6:coauthVersionMax="45" xr10:uidLastSave="{00000000-0000-0000-0000-000000000000}"/>
  <bookViews>
    <workbookView xWindow="240" yWindow="460" windowWidth="25480" windowHeight="15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 l="1"/>
  <c r="G4" i="1"/>
  <c r="G3" i="1"/>
  <c r="G2" i="1"/>
  <c r="F4" i="1"/>
  <c r="F3" i="1"/>
  <c r="F2" i="1"/>
</calcChain>
</file>

<file path=xl/sharedStrings.xml><?xml version="1.0" encoding="utf-8"?>
<sst xmlns="http://schemas.openxmlformats.org/spreadsheetml/2006/main" count="1011" uniqueCount="982">
  <si>
    <t>text</t>
  </si>
  <si>
    <t xml:space="preserve">me every time i see a  coronavirus  update from jasper:  </t>
  </si>
  <si>
    <t xml:space="preserve">Havoc Fight Club  Covid  Edition  </t>
  </si>
  <si>
    <t>I tweeted 2 weeks back. New member now.   Leicester, Blackburn, now Oldham, soon to be followed by Luton!   All seeing sudden spikes in  Covid  19.   Now, there's definitely a causal link here. I can't quite put my finger on it......Oh, wait a minute!  Ahhhh.</t>
  </si>
  <si>
    <t xml:space="preserve">Active  Coronavirus  cases around the world.  </t>
  </si>
  <si>
    <t xml:space="preserve">Looking to flood these streets with working capital ;$ that part ;$ #milescash </t>
  </si>
  <si>
    <t xml:space="preserve">Stay safe during #coronavirus  #pandemic </t>
  </si>
  <si>
    <t xml:space="preserve">Here is THE article on why It should be used. </t>
  </si>
  <si>
    <t xml:space="preserve">Dr. Jenny Harries, England's deputy chief medical officer, has warned that it was not a good idea for the public to wear #facemasks  as the virus can get trapped in the material &amp; cause infection when the wearer breathes in. </t>
  </si>
  <si>
    <t xml:space="preserve"># GILEAD  this is the cure for #COVID __19  so stop to misleading people. We know you want gain a huge money package by scaring people ..... you have to stop cowards! </t>
  </si>
  <si>
    <t xml:space="preserve">Here is basic science </t>
  </si>
  <si>
    <t xml:space="preserve">Yes, facts. Do camps &amp; counselors count as facts? SBISD HS Football team on hiatus in July when 2coaches &amp;2 players tested POS a fact?  @HFT2415  @TexasAFT  @txstateteachers  @texascta  @SBISD   #wrongsideofhistory </t>
  </si>
  <si>
    <t>What @BilldeBlasio  has done to this city is a crime of the highest level. He needs to be ripped from city hall and charged.</t>
  </si>
  <si>
    <t>Feeling mild symptoms and want a  COVID -19 test done in Bengal? Just dial all the hundredphone numbers of testing labs, get a test date half a week later. By then, your case willbecome beyond remedy. Such is the non-existent infrastructure built by Mamata. #করোনায়ব্যর্থমমতা</t>
  </si>
  <si>
    <t xml:space="preserve">From a friend in an NYC hospital with post  Covid  complications.  </t>
  </si>
  <si>
    <t xml:space="preserve">This is a problem! #GetRiaOnOuterbanks </t>
  </si>
  <si>
    <t xml:space="preserve">Revealed: Government has failed to plan for economic ‘double whammy’ of #Brexit  and #Covid   </t>
  </si>
  <si>
    <t xml:space="preserve">Only leader who compared Demonization &amp;  Covid  lock down, rightly so.  India Eyewitnesses Modi's Failure, It caused more damage to All Indian Citizens  Super Star Actor Turned Politician #KamalHaasan   #மய்யமே_தீர்வு  #TNDeservesKamal </t>
  </si>
  <si>
    <t>The current situation of India, No body care about the  covid  19 +ve patients even the government also. This is the harsh reality .  Many students are from poor family ,if will affect during exam then what will happen. #PostponeJEE_NEETinCovid   #NoExamsInCovid19</t>
  </si>
  <si>
    <t>Oh, god. Oh sweet, sweet fucking Lucifer. Just woke up to discover that a bunch of horny spirits ravaged me in my sleep. Those sick fucking bastards pumped me full of demon sperm and now I gotta shove a crystal up my rectum and take a pregnancy test to check for  COVID -45.</t>
  </si>
  <si>
    <t># BalochistanPrideOfPakistan   The federal government is focusing on the development budget despite the  coronavirus  gave negative impacts on the national economy. It is the top priority of the government for special allocations for the Balochistan province. @Team4Pakistan</t>
  </si>
  <si>
    <t xml:space="preserve">Can’t believe this. Such sad news   #PhantomOfTheOpera </t>
  </si>
  <si>
    <t>Despite being one of the states with the highest percentage increase in cases, Bengal conducts only 6,790  COVID -19 tests/million which is way lower than the national average of 9,795/million. Mamata’s unpreparedness is pushing Bengal into the grave. #করোনায়ব্যর্থমমতা</t>
  </si>
  <si>
    <t xml:space="preserve"># AllahDoesNotNeedQurbani   If we kill innocent animals, Allah get annoyed and then people have pandemics like  Covid -19 etc. So beware and do right things. Watch Sadhana TV at 7:30pm for authentic spiritual knowledge.  </t>
  </si>
  <si>
    <t xml:space="preserve">Just to avoid bruising her ego, Mamata decided not to implement the Central Government's Ayushman Bharat Yojana in Bengal. Lakhs of poor Bengali citizens would be getting free  COVID -19 treatment if Mamata wasn’t so politically motivated and self-centered. #করোনায়ব্যর্থমমতা </t>
  </si>
  <si>
    <t xml:space="preserve"># SheGotItRight  WATCH: Garcia asks why Manafort was released during  COVID -19 instead of ...  </t>
  </si>
  <si>
    <t xml:space="preserve">Me, keeping my job through  Covid .  </t>
  </si>
  <si>
    <t xml:space="preserve">She blocked me after i said a 3.43% death rate for  Covid  was “a pretty high death rate...”  Extrapolated to the US population, that would be ~10M deaths.  </t>
  </si>
  <si>
    <t>No duty is more urgent than that of returning thanks.  #العيد_هيبقي_احلي_لو</t>
  </si>
  <si>
    <t xml:space="preserve">Despite the current context and the biggest contraction in the commercial #aerospace  sector’s history, what if this state of the industry could represent an opportunity for commercial #OEMs  and suppliers to make needed changes? </t>
  </si>
  <si>
    <t xml:space="preserve">Gov's #CoronavirusAct  puts criminal justice ahead of public health and strips away our civil liberties.  Even after this crisis, it'll still be there, and can do it all over again.  PETITION: scrap the Act and focus on a response protecting human rights. </t>
  </si>
  <si>
    <t xml:space="preserve">@ SonuSood  Sir..  It's a medical emergency..  Last night my father was coughing alot.  We took a CT scan of it n found that he's having lung infection. Doctors said that he's a  covid  suspect. He gave his sample but the result is yet come meanwhile he is feeling short of breath..  </t>
  </si>
  <si>
    <t xml:space="preserve">Spain’s current deaths. Crazy times. </t>
  </si>
  <si>
    <t xml:space="preserve">Still not one condolence to the victims of  Covid , only #NobodyLikesMe ! #ThePresidentIsACrybaby </t>
  </si>
  <si>
    <t xml:space="preserve">Johns Hopkins researchers found that testing people for SARS-CoV-2 — the virus that causes  COVID -19 — too early in the course of infection is likely to result in a false negative test, even though they may eventually test positive for the virus.   #coronavirus  #COVID19 </t>
  </si>
  <si>
    <t># عیدکےرنگ_غریب_کے_سنگ  PM Imran's cautionary comments came almost three weeks after he advised people not to repeat "what they did on Eid-ul-Fitr" and exercise extra caution on Eid-ul-Azha so that a resurgence of the  coronavirus  could be avoided. @itx_arzoo</t>
  </si>
  <si>
    <t xml:space="preserve">Sad ....bureaucrats played their game....children peril in  covid ...God Save them....@PMOIndia  much better control was expected by my PM...#savekarnatakastudents  #KCETStudentsInHCForJustice  @CMofKarnataka </t>
  </si>
  <si>
    <t># KCETStudentsInHCForJustice  In this pandamic situation ur conducting exam if any one infected who responsible for this. If ur ready to conduct the exam before that u should make  covid  insurance for each students attending exam @drashwathcn  ashwa</t>
  </si>
  <si>
    <t xml:space="preserve">Here's one study of many, that refute your claims, but good luck to you nevertheless :-) </t>
  </si>
  <si>
    <t xml:space="preserve">Gov's #CoronavirusAct  puts criminal justice ahead of public health and strips away our civil liberties.  Even after this crisis, it'll still be there, and can do it all over again.  PETITION: scrap the Act &amp; focus on a response protecting human rights </t>
  </si>
  <si>
    <t>Good afternoon, folks. We’re a day away from officially reaching 5000 fatalities due to  covid -19 and we recorded the second highest number of new cases.  Cases: 104,432 (+2381) Recoveries: 62,138 (+1599) Deaths: 4,975 (+74) Active cases: 37,319 (+708)  Suspect cases: 57,393.</t>
  </si>
  <si>
    <t xml:space="preserve">Finally got my hair done since the quarantine started.  Covid  really has me appreciating doing the little things in life lately.  </t>
  </si>
  <si>
    <t xml:space="preserve">Report: Phillies off Friday, will return Saturday with doubleheader vs. #BlueJays  #AndThereGoesTheJaysSeason </t>
  </si>
  <si>
    <t xml:space="preserve">Just for update @BabitaPhogat   MP Chief Minister Shivraj Singh ji along with party chief tested  covid  positive. PS Shame on you #babitaphogat </t>
  </si>
  <si>
    <t xml:space="preserve">We don't know what precautions are taken...... By allowing the  covid  positive patients in the exam centre...... @nidhiindiatv  @KarnatakaAidso  @anvith_kateel  @drashwathcn </t>
  </si>
  <si>
    <t xml:space="preserve">NGT48's Seiji Reina has tested positive for  COVID -19 but is showing no symptoms and is asymptomatic  A staff member has also tested positive and more tests are being conducted within NGT48  NGT48 had plans to return to activities next month in August   </t>
  </si>
  <si>
    <t xml:space="preserve">These types of petioner again wanted to divide India ?   At present all should come together and fight against the  coronavirus  ...  Such types of petioner should go to research labs to find out vaccines for  coronavirus  .  @barandbench  @asadowaisi  #SupremeCourt </t>
  </si>
  <si>
    <t>Please support @mmpadellan  a Class Act and true RESISTER in the fight. Times have become tough for him with  Covid , so if you can pick up a copy of his book or products, I truly appreciate it!  RSR is BEHIND him 100%.    #TheLiddleestPresident  #RingsideReport</t>
  </si>
  <si>
    <t>Mamata Banerjee formed a dubious  COVID -19 management committee, which was to supposedly stop the spread of  coronavirus  but ended up fudging the right information. Good cover up, Didi. #করোনায়ব্যর্থমমতা</t>
  </si>
  <si>
    <t>Watch this space for information on how Oklahoma City University isn't prepared to handle  covid  or any return to campus.  They've wasted five months and are now prepared to allow students, faculty and staff to die before they will shut down.  #ocu   @nondocmedia   @FreePressOKC</t>
  </si>
  <si>
    <t xml:space="preserve">11 policemen of Raniganj Police Station has been infected seriously with  Coronavirus .  #COVID   </t>
  </si>
  <si>
    <t xml:space="preserve">Some beautiful super attack for Ange and Etoile, but only three missing are still no super attack for Yell, Macherie and Amour. </t>
  </si>
  <si>
    <t>BREAKING: Rep. Gohmert, the conspiracy theorist and GOP clown act who refuses to socially distance and wear a mask, tests positive for  COVID -19.</t>
  </si>
  <si>
    <t xml:space="preserve">Business Revolt </t>
  </si>
  <si>
    <t xml:space="preserve">The surgeon should have the eye of the eagle, the heart of the lion, and the hand of the woman #SAPM  #RafaleInIndia </t>
  </si>
  <si>
    <t>For Mamata, illegal Bangladeshi immigrants come above migrant workers from Bengal.Her delayed approval of migrant worker’s travel amidst the  COVID -19 crisis is another low for her already questionable handling of the corona outbreak in Bengal. #করোনায়ব্যর্থমমতা   @BJPMM4Bengal</t>
  </si>
  <si>
    <t xml:space="preserve">Na Ram wey get  Covid  my neighbor go buy    </t>
  </si>
  <si>
    <t xml:space="preserve">Meanwhile, in my small hometown a doctor quietly treated almost 150 patients with hydroxychloroquine. But no one died, so not worth reporting by today’s standards. </t>
  </si>
  <si>
    <t xml:space="preserve">Fuck a mask &amp; a nigga name  covid     </t>
  </si>
  <si>
    <t>It’s only possible to believe hydroxychloroquine is a game changing #COVID19  treatment if two requirements are both met: 1) You haven’t taken care of any really sick  COVID  patients  AND 2) You ignore the randomized trials demonstrating lack of benefit</t>
  </si>
  <si>
    <t xml:space="preserve">How has Table Top design been affected in the time of  Covid  19?   </t>
  </si>
  <si>
    <t xml:space="preserve">New  COVID -19 Data at 2020-07-29 11:01:01 am EDT #Coronavirus  #COVID19 </t>
  </si>
  <si>
    <t xml:space="preserve">Need Plasma from  COVID -19 recovered patient  Group :  B+  Patient : K. PATTABHI REDDY Hospital : STAR Hospital, Banjara Hills, Hyderabad Call : 7619374428 or 9848526995 (attendant number) RT and Spread TIA   </t>
  </si>
  <si>
    <t xml:space="preserve">Men over 6ft are TWICE as likely to get infected with  Covid -19, study claims   </t>
  </si>
  <si>
    <t xml:space="preserve"># HydroxychloroquineWorks  #HydrochloroquineIsTheCURE   Dr. Simone Gold Exposes the Truth About  Coronavirus  and Hydroxychloroqui...  </t>
  </si>
  <si>
    <t>Jesus Christ, you traveled through towns and villages “curing every disease and illness.” At your command, the sick were made well. Come to our aid now, in the midst of the global spread of the  coronavirus , that we may experience your healing love.#Prayer4TachaNTitans</t>
  </si>
  <si>
    <t xml:space="preserve"># RT  @UKVRA : RT @DocRobHampton : Looking forward to joining Leicester colleagues for webinar on  Covid  tomorrow 7pm. Hoping to share insights on #lockdownliver  and workplace issues including resources from @SOM , @CIPD , @ALAMA . Join us #events </t>
  </si>
  <si>
    <t>Feeling mild symptoms and want a  COVID -19 test done in Bengal? Just dial all the hundred phone numbers of testing labs, get a test date half a week later. By then, your case will become beyond remedy. Such is the non-existent infrastructure built by Mamata. #করোনায়ব্যর্থমমতা</t>
  </si>
  <si>
    <t xml:space="preserve">Just came across this and it made me laugh.  Take note folks   #COVID __19 </t>
  </si>
  <si>
    <t xml:space="preserve">A simple RT could help our next bride say YES to the dress   due to  covid  we were shut down for a couple months, we’re a small women-owned bridal boutique in Riverside, CA! Check us out at  </t>
  </si>
  <si>
    <t xml:space="preserve">let the river current carry sorrows and sufferings ... and also the  covid  19  </t>
  </si>
  <si>
    <t>Anti-Sore Throat/Anti- COViD  Tip   #anti -sorethroattip #anti -covidtip #sorethroatremedy  #anti -sorethroatdrink #anti -coviddrink #anti -sorethroatdrinkjuice #anti -coviddrinkjuice</t>
  </si>
  <si>
    <t xml:space="preserve">  65 migrants that were saved yesterday have  Covid -19.</t>
  </si>
  <si>
    <t xml:space="preserve">COVID  really fucked up my hot girl summer  </t>
  </si>
  <si>
    <t>I spoke with an ER nurse who told me the  covid  cases are all about money. A lot of medical groups overspent on the  covid  response and they are attempting to recover funds by inflating the cases. She also said a lot of hospitals are being bought out by mega sized medical groups.</t>
  </si>
  <si>
    <t>I’m shocked that on average, people in Britain think 7% of the population has died from  Covid -19.  The reality is only 0.07% have died.  To put this in contact, 0.94% of the population dies from all causes per year.</t>
  </si>
  <si>
    <t>Covid  is transmitted through manbuns.</t>
  </si>
  <si>
    <t xml:space="preserve">These people are recommending muzzles for children over 2 years old     They also received funding from, yep, you guessed it:   </t>
  </si>
  <si>
    <t>The outer conditions of a person’s life will always be found to reflect their inner beliefs.  #العيد_هيبقي_احلي_لو</t>
  </si>
  <si>
    <t xml:space="preserve">At some point each of us has to make our own individual decision if we contract #COVID19 . As of now I will choose the #ZelenkoProtocol  and will use this site to obtain my medication. </t>
  </si>
  <si>
    <t>What's stopping the minister of finance from doing what the minister of health does every night by giving daily updates on how  Covid  funds are being spent?</t>
  </si>
  <si>
    <t xml:space="preserve">bye I miss track season sm fuck  covid   </t>
  </si>
  <si>
    <t>Doctors who successfully treat  Covid  patients with HCQ are being censored all over the internet. This is unacceptable! Get this drug into the hands of doctors and patients in #NJ  today. Save lives.</t>
  </si>
  <si>
    <t>BREAKING:  Record number of Florida  COVID -19 deaths at 216 which means a Floridian is dying every 6 minutes.  #DeathSantis</t>
  </si>
  <si>
    <t xml:space="preserve">Under AG Barr-DOJ had no problem sending Mary Boone to Federal Prison at 67 years old for tax evasion. No early release for  COVID  threat either, she sits in Danbury right now. She had paid the 6.5m in back-taxes she owed before she was sentenced fyi...  </t>
  </si>
  <si>
    <t xml:space="preserve">Well, well, well. </t>
  </si>
  <si>
    <t>Askinghh for fees in this  covid  crisis is totally unacceptable..! #SayNoToFee  @EduMinistry  @IMA_MSNIndia  ...</t>
  </si>
  <si>
    <t xml:space="preserve">Mitch McConnell told the Senate that Mitt Romney's TRUST Act will be in the  coronavirus  relief package. This could lead to Social Security and Medicare cuts. The rich 1% doesn’t need these benefits but the working people do. #ProtectEarnedBenefits  #ONEV1 </t>
  </si>
  <si>
    <t xml:space="preserve">Are mandatory masks a prequel to mandatory va££sine$ that act at the genetic level? Prominent journalist Neil Clark has serious concerns about masks and the future. Hear his thoughts followed by Q&amp;A. 3rd Sept 7.30pm. #FREE </t>
  </si>
  <si>
    <t xml:space="preserve">This is what ONE TRILLION PESOS looks like, when each stack (small square) is ~200,000PHP. Adult male on lower left side for comparison. This is around ~9,000sq.m so 9T would probably not even fit in the MOA Arena.  jusqlord isipin nyo ganun kalaki inutang natin para sa  COVID     </t>
  </si>
  <si>
    <t xml:space="preserve">Me to boney mams #Valimai </t>
  </si>
  <si>
    <t>are you still allowed to go down a waterfall in a barrel during  covid</t>
  </si>
  <si>
    <t>“Doubt kills more dreams than failure ever will.”  #العيد_هيبقي_احلي_لو</t>
  </si>
  <si>
    <t>Let the Demon Sperm pediatrician treat his  COVID -19.   #DemonSemen   #GohmertPyle</t>
  </si>
  <si>
    <t>If someone makes you happy, make them happier.  #العيد_هيبقي_احلي_لو</t>
  </si>
  <si>
    <t>The NBA is proving that if you are committed to keeping your people safe from  COVID  it is possible to do regular testing and get results back quickly. It just takes a lot of money. There is no reason our country can’t do the same for everyone. Spend whatever is necessary.</t>
  </si>
  <si>
    <t xml:space="preserve">Way back. Back before  COVID .  </t>
  </si>
  <si>
    <t xml:space="preserve">United Kingdom daily  coronavirus  ( COVID -19) infections by date reported.  </t>
  </si>
  <si>
    <t xml:space="preserve">Today in #Ohio  #coroanvirus .  -40 newly reported deaths. -This is nearly double the 21-day rolling average of 21 newly reported deaths.  More:  </t>
  </si>
  <si>
    <t xml:space="preserve">here are some of my sketches I’ve done recently since  COVID  has left me bored. The@in the photos is my anitwt account   and Prince is my.. alter-ego per se?  </t>
  </si>
  <si>
    <t xml:space="preserve">New  COVID -19 Data at 2020-07-29 01:00:01 pm EDT #Coronavirus  #COVID19 </t>
  </si>
  <si>
    <t xml:space="preserve">Bill Gates says  coronavirus  vaccine could require multiple doses  </t>
  </si>
  <si>
    <t># PostponeJEE_NEETinCovid  #StudentsLivesMatters   @HRDMinistry   @DG_NTA   @DrRPNishank   I WANT TO LIVE AND NOT JUST LIVE BUT LIVE A HEALTHY LIFE WITH NO REGRETS OF GIVING  COVID -19 TO ANY OF MY LOVED ONES.</t>
  </si>
  <si>
    <t>Actual doctor who treated actual  COVID -19 patients here who wouldn’t use hydroxychloroquine because the evidence is that it is more likely to cause harm than benefit. I like not getting sued for malpractice.</t>
  </si>
  <si>
    <t>Student's are in very depression due to  Covid -19 ,  so government should be postponed JEE_ NEET exam in  Covid -19 #PostponeJEE_NEETinCovid</t>
  </si>
  <si>
    <t>I miss the life without  covid</t>
  </si>
  <si>
    <t>while we’re on the topic of racism, it’s DISGUSTING how society has been treating Asians lately. You called  Covid  the “Chinese Virus”, but 3 months later you’re thirsting over Asian street fashion and boba. You made fun of Asians for small eyes, but then do the fox eye trend.</t>
  </si>
  <si>
    <t xml:space="preserve">Dear @SonuSood  , we couldn't have been more thankful for the amazing work you've been doing for the migrants! We @rha_India  aim to serve 30 million citizens affected by #Covid  with food &amp; ration! Help us spread the word! #Mission30M   We wish you a very #HappyBirthday  in advance! </t>
  </si>
  <si>
    <t xml:space="preserve">Communist Chinese Party might as well have just dropped bombs all over the world. Anyhow, they’re using their artificially pumped up mass printed YEN to buy up assets globally, including puppet-mastering Western universities suckling on CCP $. #China    </t>
  </si>
  <si>
    <t xml:space="preserve"># RafaleInIndia    Wild Animals Spotted at Public Places During  Coronavirus ( Covid -19) Lockdown in INDIA  </t>
  </si>
  <si>
    <t xml:space="preserve">Twitter limits Arizona GOP Chair Kelli Ward's account for spreading  COVID -19 misinformation  </t>
  </si>
  <si>
    <t>Even amidst the  COVID -19 crisis, the Mamata Government was pandering to her vote bank and endangering the lives of people through deliberate negligence and inaction in handling lockdown in some areas of Kolkata - Rajabazar, Topsia, Metiaburz and Narkeldanga. #করোনায়ব্যর্থমমতা</t>
  </si>
  <si>
    <t>My friend, it’s time to dream beyond infinity. Go limitless.  #العيد_هيبقي_احلي_لو</t>
  </si>
  <si>
    <t># عیدکےرنگ_غریب_کے_سنگ   Indonesia, which has the highest rate of  coronavirus  cases in Southeast Asia, issued a notice last month that prayers in congregation and the slaughter of sacrifical animals are allowed in areas at low risk of  coronavirus  transmission.</t>
  </si>
  <si>
    <t xml:space="preserve">Covid -19 scRNAseq project moving along. Beautiful GEMs!  #10xCellfie  @10xGenomics </t>
  </si>
  <si>
    <t># कृषि_विश्वविद्यालय_फीस_माफ_करो  College colsed than take fee by Ag university this is no sutable for poor farmer childs due to no prosper farmer  covid -19 pandmic  and locust attack crop so that agriculture university  waive fee and stop looted student  @icarindia</t>
  </si>
  <si>
    <t xml:space="preserve">It’s worth noting that #Hydroxychloroquine  prevented a catastrophic  Covid  disaster in an Indian slum. @stella_immanuel  is not alone in her findings! #HCQworks </t>
  </si>
  <si>
    <t># Texas  educated - no foundation of understanding on which to build!</t>
  </si>
  <si>
    <t>Covid -19  came to stay we have spend almost all 2020  in lockdown isn't this a GLOBAL CRISIS to expedite files?  @CitImmCanada   EXPEDITE Haiti files in 2010.... isn't a GLOBAL PANDEMIC enough to do it? #prioritizefamilysponsorship</t>
  </si>
  <si>
    <t>BREAKING: Zero NBA players have tested positive for  Coronavirus  since the last results on July 20th, per @ShamsCharania .</t>
  </si>
  <si>
    <t xml:space="preserve">UT Austin completely disregarding the fact that they have the highest reported cases of  coronavirus  among U.S. colleges and continuing to sell the big ticket/still holding many in-person-only classes, not to mention raising tuition for University of Texas at Zoom  </t>
  </si>
  <si>
    <t>COVID -19 daily report for Wednesday, July 29, 2020:  182 new people tested positive for  COVID -19 out of 9543 tests, distributed between 168 local residents and 14 returning expats, increasing the total number of cases to 4205. ⁧⁧#كورونا_لبنان</t>
  </si>
  <si>
    <t xml:space="preserve"># PostponeJEE_NEETinCovid   Admist this  Covid  crisis with increasing number of cases everyday, how come someone can even think to take examinations.. 'we will secure student's future' -- They say...  Isn't is sarcastic..LOL  </t>
  </si>
  <si>
    <t xml:space="preserve">Rationale for #COVID -19 lockdowns was “flatten the curve” to avoid overwhelming healthcare resources. There are over 1,000 ventilator/ICU beds in the “task force” area. So about 3% now being used by  coronavirus  patients. #moleg  ⁦@DrSamPage ⁩ </t>
  </si>
  <si>
    <t>2/2 @news7tamil  @News18TamilNadu   dear media can you pls cover such an issue with banking end users are suffering due to they not attend by bank. Even they are fully working with outbound callers but if we want to reach them they saying due to  covid  they not working.</t>
  </si>
  <si>
    <t xml:space="preserve">Pride of Telugu Cinema  @ssrajamouli   Sir Tested  Covid  +ve !  We're all sending our Best wishes and Hopes For a Speedy Recovery !!   @Pawankalyan   || #Pawankalyan </t>
  </si>
  <si>
    <t xml:space="preserve">is that a lot </t>
  </si>
  <si>
    <t xml:space="preserve">NYC at it again with the  COVID  shade  </t>
  </si>
  <si>
    <t xml:space="preserve"># covidcure  #HydroxyChloroquineWorks   Please like if you were able to view this.  </t>
  </si>
  <si>
    <t xml:space="preserve">For Mamata, illegal Bangladeshi immigrants come above migrant workers from Bengal. Her delayed approval of migrant worker’s travel amidst the  COVID -19 crisis is another low for her already questionable handling of the corona outbreak in Bengal. #করোনায়ব্যর্থমমতা </t>
  </si>
  <si>
    <t xml:space="preserve">Louie Gohmert stunned office staffers by showing up in person to tell them he had  COVID -19: report  </t>
  </si>
  <si>
    <t xml:space="preserve">Over half of  coronavirus  patients in Spain have developed neurological problems, studies show  New research indicates that  Covid -19 is causing a wide range of disorders in the nervous system and may be directly attacking the brain #COVID19  #covid19bc </t>
  </si>
  <si>
    <t xml:space="preserve">The elderly man who was beaten up at a Michigan nursery home for clout dies after succumbing to depression. </t>
  </si>
  <si>
    <t xml:space="preserve">Couldn't bloody make it up could you! #WednesdayMotivation  #COVID __19  #COVIDIOTS </t>
  </si>
  <si>
    <t xml:space="preserve">Some Bollywood Hero's busy in posting about their future Projects on Social media  But @SonuSood  busy in Helping Who are in Trouble during  Covid  19 time #HBDRealHeroSonuSood </t>
  </si>
  <si>
    <t xml:space="preserve">so i started the day knowing im negative from  covid  and get my cannula removed and will probably be discharged out. im happy good morning to me    </t>
  </si>
  <si>
    <t xml:space="preserve">First trump jr &amp; now  Twitter limits Arizona GOP Chair Kelli Ward's account for spreading  COVID -19 misinformation  These ppl don’t realize the danger of spreading fake news about a virus that has killed over 150,000 lives in America alone. #wtpEBRC  #Fresh </t>
  </si>
  <si>
    <t>Republican Louie Gohmert caught  Covid  only because he’s been guzzling demon sperm...pass it on</t>
  </si>
  <si>
    <t xml:space="preserve">I googled the quote and Redfield and found a few articles </t>
  </si>
  <si>
    <t xml:space="preserve">"The pandemic is a reality check for businesses that have been reluctant to embrace digital transformation and now find themselves woefully unprepared."  </t>
  </si>
  <si>
    <t xml:space="preserve">Nothing has been more accurate.    #2020 #coronavirus   #HarryPotter </t>
  </si>
  <si>
    <t xml:space="preserve">In light of Gohmert having  coronavirus , I would like apologies from all the @GOP  House Members who complained about Nadler calling them out for not wearing masks during the #BarrHearing . </t>
  </si>
  <si>
    <t>India is having daily 20k  Covid -19 cases and presently 3rd worst hit Country in world. Without thinking about the consequences of  Covid -19 They took such an arbitrary decision  #KCETStudentsInHCForJustice  @nsui  @guptar  @Neerajkundan</t>
  </si>
  <si>
    <t xml:space="preserve">Modi government plans mass privatisation amid  coronavirus  crisis. #Stop_Privatization   #Stop_Railway_Privatization </t>
  </si>
  <si>
    <t>I have no concern for the Mets getting  Covid  they cant catch anything</t>
  </si>
  <si>
    <t xml:space="preserve">My 99 year old grandma is kicking  COVID ’s ass.     </t>
  </si>
  <si>
    <t xml:space="preserve">Dr. Fauci now says that 60% efficacy would be acceptable in a  COVID  vaccine. Just a few weeks ago, he said he would "settle for a 70-75% effective vaccine". We can't help wondering how low he's willing to go.  </t>
  </si>
  <si>
    <t>The dumbest  Covid  talking point is that we need a “national strategy.” The only way we’re able to gauge what strategies are effective is through flexibility. Imagine the death toll had Cuomo’s seniorcide strategy been imposed nationwide.</t>
  </si>
  <si>
    <t xml:space="preserve">Should you be screened for #COVID -19 #antibodies ? Here is what you need to know, from @AARP . </t>
  </si>
  <si>
    <t xml:space="preserve">World College of Medical Sciences &amp; Research has turned into  COVID  Hospital. Let's closely look at the facilities provided. @narendramodi  @AmitShah   @JPNadda  @anilvijminister  @mlkhattar  @drharshvardhan  @BJP4Haryana  @PMOIndia </t>
  </si>
  <si>
    <t xml:space="preserve">Bill is horrified by Trump's mishandling of the  coronavirus  and his complete disregard for the Constitution. He cannot vote for Trump, and you shouldn't either.   "The Republican party has left me. They have pretty much failed me in every way, shape, and form."  </t>
  </si>
  <si>
    <t xml:space="preserve">Ok your resignation is way overdue now Dictator Dan. You’ve gotta go. Yesterday. </t>
  </si>
  <si>
    <t>Swine flu killed 12,000 Americans,  covid  is at 150,000 and counting. You really want to compare responses?</t>
  </si>
  <si>
    <t>The family of a 71-year-old, who died of  COVID -19 in Kolkata, had to preserve his body in a freezer for 48 hours, as no cremation facilities were provided by the State agencies without a test report. Do you feel good by inflicting pain on others, Mamata? #করোনায়ব্যর্থমমতা</t>
  </si>
  <si>
    <t xml:space="preserve">primary schools be like:   Coronavirus ? put a paper towel on it.  </t>
  </si>
  <si>
    <t># RejectResignOfTaniaAndZafar  Pakistani people deserve better healthcare.They have worked sincerely to contribute to this cause. By their hard work Pakistan will Inshallah emerge out of  Covid -19 with a stronger healthcare system.”</t>
  </si>
  <si>
    <t># BalochistanPrideOfPakistan   Future of Pakistan*: Balochistan Is The Future Of Pakistan, Army will Help Its People To Battle  COVID -19: Gen Bajwa @Team4Pakistan</t>
  </si>
  <si>
    <t xml:space="preserve">It seems you can't get outdoor furniture because  covid  so I decided to make my own table.  </t>
  </si>
  <si>
    <t>Louie Gohmert getting  coronavirus  = Darwin.</t>
  </si>
  <si>
    <t xml:space="preserve"># الصحة ⁩ Announces record (1759) new HIV cases ⁧#كورونا ⁩ The new (Kofid 19), recording (27) deaths, may God have mercy on them, and recording (2945) recovery cases, bringing the total number of recovering cases (228,569), praise be to God. </t>
  </si>
  <si>
    <t xml:space="preserve">Most deaths in a single day New #California  record 167 #MaskUp  everyone! </t>
  </si>
  <si>
    <t xml:space="preserve">*Me, hearing everyone stressed about how they’re gonna have to homeschool because of  COVID *    </t>
  </si>
  <si>
    <t># postponejeeneet  @DrRPNishank  @DG_NTA  Respected Sir ; please postpone the exams that are sheduled in september due to  covid  crisis. Its not the correct time to conduct exams. We heartfully request you to postpone the exams to year end . Hope you understand . Guys raise your voice</t>
  </si>
  <si>
    <t xml:space="preserve">What if we test positive for  covid  19 , and we are appearing for neet and jee also, if we test positive then we can't write the exams. Sir please think over it and give right decision @drashwathcn  @BSYBJP  #postponekarnatakaCET  #JusticeForKarnatakaStudents </t>
  </si>
  <si>
    <t xml:space="preserve">Interesting little project I ran this afternoon. Instead of looking at any kind of  COVID  test, just was there a change in#of deaths.  </t>
  </si>
  <si>
    <t xml:space="preserve">GOP Rep. Louie Gohmert, Who Refused to Wear a Mask, Now Has  Coronavirus   The Texas lawmaker has refused to wear a mask in the Capitol, insisting that he would wear one if he tested positive.  How many people did he infect before he got the test results?   </t>
  </si>
  <si>
    <t xml:space="preserve">Belarus President reveals that IMF loan conditionality is to impose extreme lockdown measures, while Belarus has done well without any lockdown at all. </t>
  </si>
  <si>
    <t xml:space="preserve">Dr Immanuel’s claim about hydroxulchloroquine  is Fake  From research, Dr. Stella Immanuel is a pediatrician who spends most of her time preaching about God, witchcraft, Donald Trump and Hydroxychloroquine. Most of the spread of her HCQ claim has been done through twitter   1/3 </t>
  </si>
  <si>
    <t xml:space="preserve">Oh word? The  covid  emergency is over? That’s news to me  </t>
  </si>
  <si>
    <t xml:space="preserve">Captains @msdhoni  , @SGanguly99  ! You’ve scored tons of runs on the field! Join us in the biggest #Covid  war against #hunger  and help us bat for 30 million smiles across the country!  #Mission30M  #RHA    </t>
  </si>
  <si>
    <t xml:space="preserve"># QuarantineAugust  Governors must be UNITED order an 2 week home quarantine,  if residents need food/meds call 811  if can’t order themselves First Responders keep streets clear with forced removal and guarded quarantine in hotels. </t>
  </si>
  <si>
    <t>17 new cases and 1 new death in Sierra Leone   [18:52 GMT] #coronavirus  #CoronaVirusUpdate  #COVID19  #CoronavirusPandemic</t>
  </si>
  <si>
    <t xml:space="preserve">Rather than admitting he was wrong about the  coronavirus , @realDonaldTrump  said, “I’m going to be right-eventually.”  Eventually came today when he said #NobodyLikesMe .  #FreshTopics  #BeTheChange4USA </t>
  </si>
  <si>
    <t xml:space="preserve">Covid  test done. Now we wait. *sigh*  </t>
  </si>
  <si>
    <t xml:space="preserve"># Brilacidin , &gt; 50% more effective than #remdesivir . Where is it’s EUA? </t>
  </si>
  <si>
    <t xml:space="preserve"># HBDRealHeroSonuSood   We salute your deeds Sonu Sood The world will never forget the way you helped everyone with the #coronavirus  situation.  A heartfelt salute to your work @SonuSood  sir </t>
  </si>
  <si>
    <t xml:space="preserve">covid  sucks  </t>
  </si>
  <si>
    <t>It's true!  Nothing to see here.  I'm just a #chinaflu  and a #demoncrathoax .  Come hang out sometime, Michael!</t>
  </si>
  <si>
    <t># عیدکےرنگ_غریب_کے_سنگ  All who are doing well in other countries think also for these expatriats who are suffering abroad due to  covid -19.!!!!!!!!ll @Aini786k  @TeamPKGuardians</t>
  </si>
  <si>
    <t># عیدکےرنگ_غریب_کے_سنگ   Do take care of yourself and your loved ones during this Eid, considering the  COVID  pandemic might raise its head if we are not careful enough.  @TeamPKGuardians  @Osama_Saeed</t>
  </si>
  <si>
    <t xml:space="preserve">Fuck  covid   </t>
  </si>
  <si>
    <t>@ nsitharaman  i sincerely believe you would not want people to risk their life and come out only to file ITR.  Covid  cases at its new height day after day..partial/full lockdown in most of the country..flood situation worsening the situation...what more reasons are need for extn?</t>
  </si>
  <si>
    <t xml:space="preserve">He is our #hero  today. SgCt Nishat Ahmad (AB+) of District Police Anantnag, a #Corona  #survivor . Donated #plasma  today for a #Covid  patient . All survivors should emulate. @JmuKmrPolice </t>
  </si>
  <si>
    <t xml:space="preserve">New  COVID -19 Data at 2020-07-29 03:00:01 am EDT #Coronavirus  #COVID19 </t>
  </si>
  <si>
    <t>Lawyers and Hon'ble judges are not attending physical courts because of  Covid  and expecting students to give exams?  How?  @nidhiindiatv  @anubha1812  ma'am</t>
  </si>
  <si>
    <t xml:space="preserve">What a non-surprise. </t>
  </si>
  <si>
    <t xml:space="preserve">man with kind heart and one could hear this name all around during this  coronavirus  pandemic    దైవం మనుష్య రూపేణ    #NBK  | #SoonuSood  |   #HBDRealHeroSonuSood </t>
  </si>
  <si>
    <t xml:space="preserve">Former #WVU  WR David Sills V becomes first New York Giant on reserve/COVID -19 list  </t>
  </si>
  <si>
    <t xml:space="preserve">Director SS Rajamouli and family members tested  COVID  +ve (mild) today.  I wish you and your family a speedy recovery Jakkana @ssrajamouli  Sir  </t>
  </si>
  <si>
    <t xml:space="preserve">Here in Serbia, we treat our pts successfully with HCQ. As an anesthesiologist, if I suffered from COVID19 I myself would insist to be treated with it. Here is a very good point about HCQ: </t>
  </si>
  <si>
    <t xml:space="preserve">*Gardens and parks shall be open*   Coronavirus :  </t>
  </si>
  <si>
    <t xml:space="preserve">My Name Spread Like The  Coronavirus  Shiesty In The Air    </t>
  </si>
  <si>
    <t xml:space="preserve">New  COVID -19 Data at 2020-07-28 04:30:01 pm EDT #Coronavirus  #COVID19 </t>
  </si>
  <si>
    <t xml:space="preserve">CNBC Poll: Michigan Senate Race Within 4 Points @JohnJamesMI  44 @GaryPeters  48 #MISen </t>
  </si>
  <si>
    <t xml:space="preserve">New  COVID -19 Data at 2020-07-29 09:00:01 am EDT #Coronavirus  #COVID19 </t>
  </si>
  <si>
    <t xml:space="preserve"># cancelcompartmentexam2020   @cbseindia29   @DrRPNishank   @PMOIndia   This is the humble request to the members of cbse adminstration  is that pls cancel the compartment exam because cases of  covid  19 is on the peak and no parents are ready to send there children in that situation  </t>
  </si>
  <si>
    <t>The trucking industry has been one of the most affected. If you are thinking of starting a trucking business or already run one, here’s a couple of things to take consideration.   #startup  #businessideas</t>
  </si>
  <si>
    <t>YES!!! I understand that people are going to suffer either way &amp; that sucks, BUT we’re talking about people’s lives here. SHUT IT DOWN !! The entire country! It’s the ONLY way to completely stop &amp; prevent the continued spread of #COVID19  . #coronavirus</t>
  </si>
  <si>
    <t xml:space="preserve">"The curves are going down and the curves for the seriously ill are beginning to approach zero... With numbers diminishing very quickly in Sweden, we see no point in wearing a face mask in Sweden, not even on public transport." - Tegnell </t>
  </si>
  <si>
    <t>Yep, &amp; I must have missed where ANY physician that has ACTUALLY used it say it was bad,or the science doesn’t work,or they didn’t see improvement in patients.I’ll wait . Oh wait,someone else hand picking it. Yeh,it’s fake.       Own them all   $ CYDY   $ HGEN</t>
  </si>
  <si>
    <t xml:space="preserve">Gov's #CoronavirusAct  puts criminal justice ahead of public health &amp; strips away civil liberties.  Even after this crisis, it'll still be there, &amp; they can do it all over again.  PETITION: scrap the Act &amp; focus on a response protecting human rights. </t>
  </si>
  <si>
    <t xml:space="preserve">Wait. She’s leading a  covid  task force?  </t>
  </si>
  <si>
    <t>Parents will ultimately decide if their kids go to school or not. It wont be some old fools who do not have kids in school so the issue of  covid  in schools is not a pressing one for them</t>
  </si>
  <si>
    <t>VP Leni Robredo is now delivering her response on the  CoViD -19 situation in our country.  Very detailed suggestions and plans. Direct to the point. Inuuna ang kapakanan ng bayan bago ang sariling interes.  Leni Robredo is the ‘busy presidente’ of the Philippines!!!</t>
  </si>
  <si>
    <t>My question is if it can help, why not?  People with cancer might die and they sign their life away with a clinical trial that may or may not work. At least there’s a choice that’s offered. If HCQ can help, why not?  Let’s just make it illegal and let those w/COVID -19 die  ?</t>
  </si>
  <si>
    <t xml:space="preserve">Summer meal programs stretching school nutrition budgets #Nutrition  via  </t>
  </si>
  <si>
    <t>If anyone students dies of  Covid -19 then who will take responsibility of his/her death. #KCETStudentsInHCForJustice  @drashwathcn  @bsyeddyurappa  @siddaramaiah  @KPCCPresident  @nsui  @guptar  @Neerajkundan</t>
  </si>
  <si>
    <t xml:space="preserve">hi friends, it’s been slow at my suegra’s restaurant due to  covid  :( pls come and support by ordering to go &lt;3 and try the quesibirrias!!!  </t>
  </si>
  <si>
    <t xml:space="preserve">According to the government, only  COVID  lives matter.  </t>
  </si>
  <si>
    <t>Tom if #hydroxycholoroquine  Is “dangerous” then it should be banned from use for lupus, rheumatoid arthritis &amp; malaria: It’s scientifically silly to think that a drug would be dangerous for the  coronavirus  &amp; safe for other Applications @sullivanradio</t>
  </si>
  <si>
    <t xml:space="preserve">They killed him using  covid  to tighten nyika.#ZanupfMustGo </t>
  </si>
  <si>
    <t xml:space="preserve">.@SenFeinstein  @SenKamalaHarris  @maxinewaters  @realDonaldTrump  -- the devastating spread of #COVID  in prisons and reentry needs must be addressed in Phase 4 legislation! #SafelyReduceIncarceration  #RememberthoseinPrison   </t>
  </si>
  <si>
    <t>The govt is overlooking the fact that we are 3rd worst affected country. It wants to go ahead with conduction of examination. Not once regarding about student’s safety. This shows the level of understanding this Govt have of  COVID -19 situation.  #KCETStudentsInHCForJustice</t>
  </si>
  <si>
    <t xml:space="preserve">You gotta hand it to @RepLouieGohmert .  He's gonna be a wackadoodle to the very end. </t>
  </si>
  <si>
    <t xml:space="preserve">@ realDonaldTrump  please help the American people get #HCQnow  #HCQworks </t>
  </si>
  <si>
    <t xml:space="preserve">Best thing I've seen today.   #coronavirus  #covidiots </t>
  </si>
  <si>
    <t xml:space="preserve">The mismatch between the expert’s reports and West Bengal Health and Family Welfare department’s medical bulletin on  COVID -19 clearly indicates that Mamata banerjee is cooking up the death toll. Is this the health minister West Bengal deserves? #করোনায়ব্যর্থমমতা </t>
  </si>
  <si>
    <t>My husband was told by two doctors he had  Covid . 1 prescribed HCQ. In less than 24 hours he went from fevers and intense headaches and tremendous fatigue to feeling fine. Absolutely a game changer. So grateful to doctors who care more about patients than pol. #hcqworks</t>
  </si>
  <si>
    <t xml:space="preserve">I believe the trump administration. He need to get rid of deep state!  COVID  IS A HOAX. Trump2020 #FauciTheFraud </t>
  </si>
  <si>
    <t xml:space="preserve">“a recent study of 100 recovered  coronavirus  patients reveals 78 of them now have lasting cardiovascular damage even though a vast majority of them had mild cases of  COVID -19 in the first place.”  </t>
  </si>
  <si>
    <t xml:space="preserve">Don't forget -  Simpson Library is open for services even though the doors are closed.  We're scanning pages, filling ILL requests and offering No-Contact Pickup. Find out more -  </t>
  </si>
  <si>
    <t>Swept under the carpet and hopefully forgotten. 3million taxpayers denied  COVID  financial support from the govt.  Unfortunately @RishiSunak  #wearenotgoingaway  Parity please. See you in September #ExcludedUK</t>
  </si>
  <si>
    <t>I just had to tell the family of a patient that is my age and on ECMO for  COVID  that we have done everything possible for the patient and there is nothing else to do and this is the end.   It is devastating. For them and for us. Please wear your masks.</t>
  </si>
  <si>
    <t>After nine months of torturing people with the lockdown in Occupied Kashmir and ravaging the economy and society with one of the worst-managed  Covid -19 responses in the world, #FabricatedIndianMedia  @TheTeamPatriot  @NIHDR1</t>
  </si>
  <si>
    <t>That’s his opinion. If he thinks that then so what?? And He isn’t sharing that because of trump lol stop fooling yourself I’m 100% sure he doesn’t give a fk about him. Only I thing I agree with that vid is the flu is more dangerous the  covid  and has killed more.</t>
  </si>
  <si>
    <t xml:space="preserve">Here are some tips for thoroughly cleaning your home when it comes to pathogens. #NicGichuru  #NicSales </t>
  </si>
  <si>
    <t xml:space="preserve"># cancelcompartmentexam2020   #cancelcompartmentexam2020   #cancelcompartmentexams2020  #cancelcompartmentexams2020    Covid -19 cases are increase pas all students sir please    </t>
  </si>
  <si>
    <t xml:space="preserve">VACCINE. UK signs deal for 60m doses of potential  Covid -19 vaccine. GlaxoSmithKline and Sanofi Pasteur could supply the vaccine July/August 2021, if it passes trials.    #coronavirus  disease 2019 ( COVID -19) #COVID19 </t>
  </si>
  <si>
    <t>Urgent Need of Plasma:  Anyone recovered from  Covid  for more than 20 days till date, my mother-in-law is battling  Covid  and is in dire need of a Plasma Donor. (1/2)  PLEASE HELP IS    @TeamTarakTrust  @NTR_Charities  @TarakAbhaya  @TrendPSPK  @SonuSood  #HBDRealHeroSonuSood</t>
  </si>
  <si>
    <t xml:space="preserve">Helping those affected by the #coronavirus  crisis .  </t>
  </si>
  <si>
    <t xml:space="preserve">After edit           Before edit  </t>
  </si>
  <si>
    <t xml:space="preserve">The seven-day  COVID  trend in Quebec:  </t>
  </si>
  <si>
    <t xml:space="preserve">“A recent study of 100 recovered  coronavirus  patients reveals 78 of them now have lasting cardiovascular damage even though a vast majority of them had mild cases of  COVID -19 in the first place.”  </t>
  </si>
  <si>
    <t>In these time of uncertainty where students avoid going outside house because of the fear of  Covid -19. They want them to come to different state to give exams #KCETStudentsInHCForJustice  @drashwathcn  @bsyeddyurappa  @siddaramaiah  @KPCCPresident  @nsui  @guptar  @Neerajkundan</t>
  </si>
  <si>
    <t xml:space="preserve">Covid -preneurs    </t>
  </si>
  <si>
    <t xml:space="preserve">So upon all the books wey these scientists chew, they don't know that breast milk is the cure to  Covid  - 19 </t>
  </si>
  <si>
    <t xml:space="preserve">After our #WhiteCoatSummit  received 15M views and was shared by the President, Facebook, Twitter and Youtube arbitrarily censored and deleted the live-stream of our event.  Why are they censoring Physicians from speaking about  COVID -19 and Hydroxychloroquine?  </t>
  </si>
  <si>
    <t>The mismatch between the expert’s reports and West Bengal Health and Family Welfare department’s medical bulletin on  COVID -19 clearly indicates that Mamata banerjee is cooking up the death toll. Is this the health minister West Bengal deserves? #করোনায়ব্যর্থমমতা</t>
  </si>
  <si>
    <t xml:space="preserve">Are you experiencing stress from the effects of the  COVID -19 shutdown? Is it affecting your business? Your work? Learn about the symptoms, and talk to your healthcare provider. #COVIDSTRESS  #WNYBACKTOBUS </t>
  </si>
  <si>
    <t xml:space="preserve">me talking so much shit about  covid ...   me laying in bed waiting for my  covid  test results  </t>
  </si>
  <si>
    <t xml:space="preserve">Laxity in implementation of lockdown norms by the Mamata Govt is visible in the  quantum of people on the streets amidst the  COVID  outbreak. Just like Didi, the  administrative officials don’t follow protocols, and fail to enforce lockdown restrictions. #করোনায়ব্যর্থমমতা </t>
  </si>
  <si>
    <t># LoveIsNotTourism  Immune to  COVID -19:    Married couples    Athletes    Celebs    COVID -19 super spreaders:   unmarried couples @AranchaGlezLaya  @LReunite  @MAECgob  @sanchezcastejon  @interiorgob</t>
  </si>
  <si>
    <t xml:space="preserve">Covid  didn’t change shit. You are all engaging in voter suppression, bullying, and fear tactics to keep third parties out as always. #votegold   </t>
  </si>
  <si>
    <t>The Docotrs who have wore PPE kit and masks got infected and died because of  covid  . Are you going to provide PPE kit. Masks to all students , invigilators. Do you dare to provide them . First think about controlling  covid  cases . Not about killing us @drashwathcn  @anvith_kateel</t>
  </si>
  <si>
    <t xml:space="preserve"># Rep  #LouisGohmert  (R) your wrong!! </t>
  </si>
  <si>
    <t xml:space="preserve">@ JohnCornyn  are you &amp; @tedcruz , @AngelaPaxtonTX , @leachfortexas , @VanTaylorTX , @GovAbbott  &amp; @GOP  still planning on putting our children &amp; teachers lives at risk? #GOPDeathCult  #TrumpGenocide </t>
  </si>
  <si>
    <t xml:space="preserve">I hope the pandemic has taught you the priceless value of time; The moments to pause and reflect to reshape your mind sublime.  A throwback to @sarahafker 's I Hope, one of our first, and still most popular, #pandemic  #poem . </t>
  </si>
  <si>
    <t>Dear CM Sir  Please Situated  Covid  centers at beautiful geographical areas of Chhattisgarh like chitrakut, baarnawapara, mainpaat  @bhupeshbaghel   @TS_SinghDeo</t>
  </si>
  <si>
    <t>—HCQ prophylaxis would allow us to return to normal life without masks including church, restaurants, and movie theaters. —HCQ prophylaxis would allow sports teams at all levels to compete normally. —HCQ prophylaxis is far cheaper than a  COVID  test.  &lt;$1 a week</t>
  </si>
  <si>
    <t>Bengal’s abysmal health infrastructure stands exposed in the wake of the  COVID -19outbreak. Incidents of patients’ inability to find hospitals and people dying in line foradmission represent the inefficiency of the Mamata Government in managing this crisis. #করোনায়ব্যর্থমমতা</t>
  </si>
  <si>
    <t xml:space="preserve">AZ corona update: The positive rate today was 22.28%, compared to 30.49% same day last week.  # of people currently hospitalized with  coronavirus  continues to decrease, now at its lowest point since June 23.   </t>
  </si>
  <si>
    <t xml:space="preserve">It’s inexcusable. Resisting wearing a mask in a pandemic is nothing more than selfish, libertarian nonsense masquerading as a comic-book defense of freedom: “Don’t tread on me, but I can breathe on you.”  #mondkapjes  @nos  @jaapvandistel    </t>
  </si>
  <si>
    <t>Coronavirus  is the disease. The vaccine is the cure.</t>
  </si>
  <si>
    <t>India isn't prepared to battle a  Covid  bomb as there is shortage of beds also. Conducting exams for students Is like a time bomb  #KCETStudentsInHCForJustice  @nsui  @guptar  @Neerajkundan  @drashwathcn  @bsyeddyurappa  @siddaramaiah  @KPCCPresident</t>
  </si>
  <si>
    <t>I spoke an er nurse. He told me a simple ekg will determine if someone should not take the drug. He also said it stops  Covid  in it's tracks.</t>
  </si>
  <si>
    <t xml:space="preserve">Kerala: Two students ,teachers and parent test positive for  covid -19 after appearing for KEAM exam. And it is not safe to conduct exam on september @DrRPNishank  @HRDMinistry  #PostponeJEE_NEETinCovid    </t>
  </si>
  <si>
    <t>Just to avoid bruising her ego, Mamata decided not to implement the Central Government's Ayushman Bharat Yojana in Bengal. Lakhs of poor Bengali citizens would be getting free  COVID -19 treatment if Mamata wasn’t so politically motivated and self-centered. #করোনায়ব্যর্থমমতা</t>
  </si>
  <si>
    <t xml:space="preserve">covid  needs to fuck off so i can do my job again  </t>
  </si>
  <si>
    <t>There is an exploding crisis in the US resulting in hundreds of thousands of deaths, millions of lives’ potential cut short &amp; immeasurable pain, suffering &amp; oppression.  And then the  COVID ‑19 pandemic hit.  Mental Health in a Society Gone Mad;  Thread 1/30</t>
  </si>
  <si>
    <t>In the end, promises are just words.  #العيد_هيبقي_احلي_لو</t>
  </si>
  <si>
    <t xml:space="preserve">McDonald's is preparing to spend +200 Mio in the second half of 2020, as it aims to boost growth in the post covid19 #recoverysociety .  McDonald’s posted a -23.9% sales drop in the 2nd quarter but confirmed that 96% of #restaurants … </t>
  </si>
  <si>
    <t xml:space="preserve">Do you remember that?  Now,when #HongKong  is facing third-outbreak of #COVID __19  ,#CCP  has deployed their evil plan again  Clearly,#CCPChina  has never changed at all but have become further aggressive </t>
  </si>
  <si>
    <t>what is it like living in a country with a government that prioritizes fighting  covid  i truly cannot relate</t>
  </si>
  <si>
    <t xml:space="preserve">Antes do  Covid ///Depois do  Covid   </t>
  </si>
  <si>
    <t># Start_SCR_Tech_TRS_Joining  Sir, we are not getting appointment of all the selected candidates, while the selection of the selected candidates in other categories is being done in the same zone, . If there is an outbreak of  covid -19 then it should be for everyone @drmvijayawada</t>
  </si>
  <si>
    <t>There are always opposing views in medicine.  Treatment options for  COVID -19 should be debated, and spoken about among our colleagues in the medical field.  They should never, however, be censored and silenced.</t>
  </si>
  <si>
    <t>Achievements of the Mamata government during the  COVID -19 outbreak– corruption in ration distribution, administrative failure, deplorable state of the healthcare system, and manipulation of facts. Is this the ‘Poriborton’ @MamataOfficial  promised? #করোনায়ব্যর্থমমতা</t>
  </si>
  <si>
    <t xml:space="preserve">FOR THE DOGS DEM, YA GIRL BEAT  CORONAVIRUS !  </t>
  </si>
  <si>
    <t xml:space="preserve">I'm keeping track of El Paso County, Colorado's  COVID  data and risk level with @CovidActNow . What does your community look like?  </t>
  </si>
  <si>
    <t>The doctor-patient relationship has been continuously infringed upon by Governors who have imposed arbitrary limitations on prescribing medications like hydroxychloroquine to treat  COVID -19, despite proven efficacy.  We cannot allow the continued politicization of medicine.</t>
  </si>
  <si>
    <t xml:space="preserve">What about the Ford study? Will that be censored too? </t>
  </si>
  <si>
    <t xml:space="preserve">He needs to be permanently suspended. I'm sure daddy will issue a new executive order. </t>
  </si>
  <si>
    <t>GOP dumbass Louie Gohmert has tested positive for  Coronavirus  after constantly refusing to wear a mask throughout Congress and in public.  Wearing a mask isn’t political, you scumbag. WEAR A MASK!</t>
  </si>
  <si>
    <t xml:space="preserve">I got strep, went up and made sure it wasn’t  covid . Good old Edna always looking out lol  </t>
  </si>
  <si>
    <t xml:space="preserve">Fuck  COVID   #LoveOnTour2021   </t>
  </si>
  <si>
    <t xml:space="preserve">What about just over the clothes stuff? </t>
  </si>
  <si>
    <t xml:space="preserve">Only leader who compared demonization &amp;  Covid  lock down, rightly so. #மய்யமே_தீர்வு </t>
  </si>
  <si>
    <t xml:space="preserve">No Need for trials when doctors on the front line are using HCQ with great results. </t>
  </si>
  <si>
    <t xml:space="preserve">Today, the UK government reported 581 new  Coronavirus  cases and 119 new deaths. This is where they are.  </t>
  </si>
  <si>
    <t xml:space="preserve">@ GovMurphy  veiled threats at your citizens reminds me of #CCP  i escaped from, you as a leader shouldn't be fearmongering those you serve, hope you become a better person or  hope you go to hell soon </t>
  </si>
  <si>
    <t>They seem hell bent to create another disaster! What kind of ego is this ? Karnataka is reporting almost 6000  Covid  positive per day with over 100 casualties. Can anyone explain the method to this madness?</t>
  </si>
  <si>
    <t xml:space="preserve">wanna get into a relationship ? Me: </t>
  </si>
  <si>
    <t xml:space="preserve">Covid _19  time lo real Hero anipinchukunnadu Love u @SonuSood  Sir #HBDRealHeroSonuSood </t>
  </si>
  <si>
    <t>Okay, talk is cheap-one of your affiliated universities, Oklahoma City University, is opening during a pandemic in a state with out of control spread of  covid .  We're staff and faculty and wonder what the church's acceptable death rate is on your campuses for a profit?  #ocu</t>
  </si>
  <si>
    <t xml:space="preserve">EDNA RAPER, 67, of Oklahoma, died of  COVID -19. She was an elder of the Cherokee Nation &amp; teacher who spoke fluent Cherokee.  "When we lose our language, we lose our identity, and  COVID -19 has been the single most threat to our language in this generation."  </t>
  </si>
  <si>
    <t># RejectResignOfTaniaAndZafar  We appreciate Dr Zafar Mirza job in  Covid  pandemic.  We are with Dr Zafr.  @SARABY114   @ZarrarAnzal   @TM__Rocks   @1NoWaila</t>
  </si>
  <si>
    <t xml:space="preserve">This guy saw 14,000,605 alternate futures and didn’t tell us anything about the  COVID -19.    </t>
  </si>
  <si>
    <t>Despite all efforts no resolution plan could be implemented n Co was forced to liquidation in Jan18. Its now more than 2 yrs d Co is still running under liquidation regime n running the livelihood of all staffs even during this  COVID -19 pandemic. #savegujaratnre  @narendramodi</t>
  </si>
  <si>
    <t xml:space="preserve">i might have  covid &lt;3  </t>
  </si>
  <si>
    <t xml:space="preserve">She says, “I’m not going to let Americans die, there is a cure for  COVID -19, it’s called Hydroxychloroquine, Zinc and Zithromax”.   </t>
  </si>
  <si>
    <t># FabricatedIndianMedia  Hindu Council was also distributing rations to deserving families, without any religious discrimination, adding that this critical time demands everyone to join hands in the fight against the  coronavirus . @aimmm_k</t>
  </si>
  <si>
    <t xml:space="preserve">IMCT was sent to West Bengal to assess and help the State to deal with the  COVID -19 outbreak. State officials shamelessly refused to coordinate with them to safeguard their wrongdoings and let thousands suffer as a result of their willful negligence. #করোনায়ব্যর্থমমতা </t>
  </si>
  <si>
    <t>And so money minded private colleges won and students begging for their health lost.. @nidhiindiatv  ... Our PM's initiative padhega tb hi toh bdhega India should be changed to"  covid  mein exam dega tb hi badhega india".. @anubha1812  plss help us mam in postponement of jee nd neet</t>
  </si>
  <si>
    <t xml:space="preserve"># postponeJEE_NEETSept  is the new hashtag </t>
  </si>
  <si>
    <t xml:space="preserve">New  COVID -19 Data at 2020-07-29 12:00:01 pm EDT #Coronavirus  #COVID19 </t>
  </si>
  <si>
    <t xml:space="preserve">Since January, NYPD has issued 1,250 criminal summons for drinking in public.  48% went to Black people, 43% to Latino people &amp; just 7% to White people.  Reached for comment, an NYPD spokesperson responded: "The NYPD enforces the law fairly &amp; equally." </t>
  </si>
  <si>
    <t>Sir,Neet in this  covid  situation can make our each state and country to go in worst scanerio of community spread.Please postpone neet as soon as possible  #PostponeNEETandJEE   #PostponeJEE_NEETinCovid   @DrRPNishank  @drharshvardhan   @DG_NTA  @HRDMinistry  @MoHFW_INDIA  @PMOIndia</t>
  </si>
  <si>
    <t xml:space="preserve">New Jersey has joined the group of states with very high week to week #coronavirus  positive case growth. Those who ignore and violate Executive Orders must be made to feel the gravity of the situation and face enforcement consequences.  </t>
  </si>
  <si>
    <t>One bad chapter doesn's mean your story is over.  #العيد_هيبقي_احلي_لو</t>
  </si>
  <si>
    <t xml:space="preserve">Stop Summer &amp;  COVID  Slump    NAT'L GEO KIDS ALMANAC 2021   Fun to read  #giveaway  @GG_Survey  @#NatGeoKidsAlmanac      </t>
  </si>
  <si>
    <t>[GET IN THE ZONE]  As already stated in past interviews, announcements, and Q&amp;As, the album was completed earlier this year. With the breakout of the  COVID -19  pandemic, the album release was delayed for months.  LONG OVERDUE, but what can we do?  @SB19Official  #SB19TrackList</t>
  </si>
  <si>
    <t xml:space="preserve">People are dying in this pandemic but banks have their own drama.   6,000 officers transferred by PNB, many want to surrender promotion during  COVID -19 crisis  </t>
  </si>
  <si>
    <t># عیدکےرنگ_غریب_کے_سنگ    Be sensitive in these testing times, This Eid is not a normal one,   We have more people to take care of because of  Covid -19.  There are People who need you..!!!!!!!!  @TeamPKGuardians  @Osama_Saeed</t>
  </si>
  <si>
    <t xml:space="preserve">Not SB19 related, but I just want to help my friend dahil naka confine lola niya and nagpositive din sa  Covid -19, any amount of donation will be appreciated. Pls spread this Co-Atin, We really need your help     @SB19Official  #SB191stAlbumD2  #SB19AlbumSampler </t>
  </si>
  <si>
    <t>If @replouiegohmert  hadn't been scheduled to fly on Air Force One today, he would still be walking around Congress as a  COVID -19 carrier… without a mask on.  He should be censured. Indeed, he should be kicked out of the House.</t>
  </si>
  <si>
    <t xml:space="preserve">Good Morning  As of 11:12a on 7/29  In ALL of Santa Clara County during the ENTIRE Pandemic  - Population = 1.928 M -  COVID  Deaths = 185 - % of County killed by  COVID  =  .0096% - Deaths per 100k people = 10  #SanJose  @sliccardo  @HealthySCC  @SCCgov  @mtnviewcityhall  @RepZoeLofgren </t>
  </si>
  <si>
    <t xml:space="preserve">@ joelmchale   </t>
  </si>
  <si>
    <t>Hospital administrations across Bengal had been under constant pressure from Mamata Banerjee to underplay  COVID -19 related cases by discouraging tests and thwarting doctors from writing Corona as a reason for deaths. Shame! #করোনায়ব্যর্থমমতা</t>
  </si>
  <si>
    <t xml:space="preserve">Do you think Sonic The Hedgehog 2, currently set for a April 8, 2022 Release Date is going to get delayed due to  COVID -19?  </t>
  </si>
  <si>
    <t xml:space="preserve">And what about 15Lakh+ Cases of India... India ranked 2nd in overall cases.. Cases going sharply up everyday... One lakh cases in every two day....  Q India is not urs? Don't fool people.... Apply same thing for other states too and control this  CoViD .. @SanjayAzadSln  @BJP4Delhi </t>
  </si>
  <si>
    <t>shout to the all universe Our perfectSmirking facegov (Iran) gonna hold entrance axam of Phd , also after that all exams, in the peak of the  Covid -19Smiling face with smiling eyes  #سلامت_دانشجو   #یکصداهستیم_تعویق_کل_کنکورها  #داوطلب_دکتری_موش_آزمایشگاهی_نیست</t>
  </si>
  <si>
    <t>Listening to the @espn  @FirstTake  doctors is exhausting. I'll turn it off again for a few months and perhaps try again. #GetWokeGoBroke</t>
  </si>
  <si>
    <t xml:space="preserve">Come on everyone let’s be real, we all know there’s only one person who can cure  Covid   </t>
  </si>
  <si>
    <t># عیدکےرنگ_غریب_کے_سنگ  In an effort to contain the spread of the novel  coronavirus , the Punjab government has decided to impose lockdown in the  coronavirus  hot spot areas in different cities of the province on the occasion of Eidul Azha sources said on Sunday. @itx_arzoo</t>
  </si>
  <si>
    <t>Prayer point 3: pray for the healing of world from  COVID  and it’s effects on the world economy. #Prayer4TachaNTitans  @potterimageng  @eji12061671  @VirginbraZ5  @Iam_DaddyTom2  @Great_Oyin1  @bellahtyrah  @Vision_lifee  @Symply_Tacha  @Matilda93908696  @PatriciaAdepoj1  @Triciaduchess</t>
  </si>
  <si>
    <t xml:space="preserve">sir if we give exams and become  coronavirus  positive it will not only affect our health but the health of our families, and I don’t want to lose my family members because of 3-4 marks. Please sir pass us #cancelcompartmentexam2020  @cbseindia29  @cbseindia29  @cbseindia29 </t>
  </si>
  <si>
    <t xml:space="preserve">Not  Covid ?  </t>
  </si>
  <si>
    <t xml:space="preserve">US-based Nigerian Doctor, Dr.Stella Emmanuel says there is a cure for  Coronavirus  and that she has treated over 350  COVID -19 patients with no casualty. She also says hydroxychloroquine helps to prevent  Coronavirus .  Nigeria's Guild of Medical Doctors has rebuked her claims.  </t>
  </si>
  <si>
    <t># GreenPakistanWithPMKhan   The program, he added, would help daily wagers earn a living with dignity during the recent economic downturn arising out of the movement restrictions imposed to curb the spread of  COVID -19.  @AlizehS11</t>
  </si>
  <si>
    <t xml:space="preserve">There are #COVID19  infection cases in Seydisehir, Midyat and Kandira Prisons. The number of infected people  in prison keeps increasing, but the necessary precautions are not taken.   #DontTurnPrisonsIntoGraveyard   #CoronaVirus   </t>
  </si>
  <si>
    <t xml:space="preserve">New  COVID -19 Data at 2020-07-29 01:00:01 am EDT #Coronavirus  #COVID19 </t>
  </si>
  <si>
    <t xml:space="preserve">COVID  really just enforced my pre-existing belief that it’s okay to see a friend once every 5-7 months  </t>
  </si>
  <si>
    <t xml:space="preserve">Again  #CCP  has kept using #COVID __19  as cover to suppress #HongKongers    In fact,it has been further aggressive as the boy is arrested for violating #NationalSecurityLaw    #StandWithHongKong </t>
  </si>
  <si>
    <t xml:space="preserve">Everytime we put forward the postponement of exams @drashwathcn  said all preparations are being done. Then explain this bro   Do you guys really believe they'll send ambulances to pick and drop  covid  +ve students? #CETExams2020  #KCETStudentsInHCForJustice </t>
  </si>
  <si>
    <t xml:space="preserve">New  COVID -19 Data at 2020-07-29 10:30:00 am EDT #Coronavirus  #COVID19 </t>
  </si>
  <si>
    <t xml:space="preserve">Now Louis Gohmert, who has been walking around the Capitol without a mask, has tested positive for COVID19-he attended the Barr testimony yesterday, so he clearly didn't quarantine before the results like you are supposed to.  </t>
  </si>
  <si>
    <t>When whole world is suffering from  covid  19 .csjm university demanding the the full fees @CSJM_University   #uiet_csjm_fees_km_kro</t>
  </si>
  <si>
    <t xml:space="preserve">Is it just Dre Or after proctoscopy coloscopy Found some unknown treasure Life of Peri anal surgeon   #RafaleJets   </t>
  </si>
  <si>
    <t xml:space="preserve">So, a Yale Doctor isn't good enough? Leftists Censorship will cost lives, you close minded fools! #hydroxycholoroquine </t>
  </si>
  <si>
    <t>Mam..my friend who is preparing for neet exam test  covid  positive yestrday how  how can he study in this situation He wanna care his health. hw he take his books nw ..in other hand govmt pressuring him to appear   #postponeJEE_NEETINVOVID</t>
  </si>
  <si>
    <t xml:space="preserve">World's supply chain isn't ready for a #COVID  vaccine:  </t>
  </si>
  <si>
    <t>You don't have to be great to start, but you have to start to be great  #العيد_هيبقي_احلي_لو</t>
  </si>
  <si>
    <t xml:space="preserve">Get off your high horse about McD's  @mx  #covid  #stresseating </t>
  </si>
  <si>
    <t>Louie Gohmert doesn't believe in evolution. Louie Gohmert doesn't believe in climate change. Louie Gohmert doesn't believe in  Coronavirus  masks.  Louie Gohmert has  Coronavirus .  You can learn from a book or you can learn the hard way.</t>
  </si>
  <si>
    <t xml:space="preserve">Because, ⁦@realDonaldTrump ⁩ you are #TrumpIsACrybaby  and you are NOT the Doctor....and quit lying....  #Fauci  #TrumpIsACrybaby </t>
  </si>
  <si>
    <t xml:space="preserve">first payment due on the loan and will make six monthly payments. BizPappa can help you take the next step in buying a restaurant. Contact us today:  </t>
  </si>
  <si>
    <t>A scenario where 15lacs will test  covid +ve. 10lac will be quarantined. 5lac won't be able to travel hence hav to leave exm Parents of those 25lacs will b waiting for their  covid  test results And maybe then u will b tweeting NTA safely conducted Jee/Neet #PostponeJEE_NEETinCovid</t>
  </si>
  <si>
    <t xml:space="preserve">“Nobody makes money off a cheap, generic drug like HCQ” @stella_immanuel  (The  COVID  Doctor)   Big Pharma &amp; Dr. Fauci do NOT want you to see this video. Download, SHARE &amp; spread this everywhere before they take it down.   #HCQWorks  #COVIDCure </t>
  </si>
  <si>
    <t xml:space="preserve">Public safety should never be a political issue. Yet 18 of the 19 states that have not mandated masks have Republican governors. Half of those states  are the ones getting hit the hardest by  Covid -19.  Including South Carolina.   </t>
  </si>
  <si>
    <t xml:space="preserve">My latest piece - re: the undocu organizers &amp; imm attorneys who chained themselves to @GavinNewsom 's mansion calling on the Gov to #FreeThemAll   + #StopICETransfers  to stop the spread of  COVID -19 in jails, prisons, and detention facilities.  </t>
  </si>
  <si>
    <t>So, let me get this straight:  The bankrupt billionaire who believes in a crazy doctor who believes in Demon Sperm and Alien DNA, gave a failed photo company like Kodak a $765M loan to make a life-saving  COVID -19 drug?  Did I take crazy pills today?</t>
  </si>
  <si>
    <t xml:space="preserve">Remember, only you can prevent  Covid -19!  </t>
  </si>
  <si>
    <t>“The moon stays bright when it doesn’t avoid the night.”  #العيد_هيبقي_احلي_لو</t>
  </si>
  <si>
    <t xml:space="preserve">Is this the voting block @henrymcmaster  is appeasing? By not mandating masks he &amp; 18 other GOP governors put public safety at risk during a pandemic. If this emboldened &amp; misinformed group refuses a  Covid  vaccine, will he still cater to a vocal minority?   </t>
  </si>
  <si>
    <t xml:space="preserve">Not a post about  Covid   </t>
  </si>
  <si>
    <t>Exam results are required only if we are alive . If we are not not there in earth bcoz of  covid  caused by exams . Then what's the use of exams and marks . Think. We are also humans @drashwathcn  @anvith_kateel  @NSUIKarnataka  @nidhiindiatv   #KCETStudentsInHCForJustice</t>
  </si>
  <si>
    <t>Know atleast 5 #COVID  deaths due to negligence by private hospitals in #Hyderabad . Charge lakhs, don't attend to patients, shift patient to Gandhi when you know he/she may die, hold back body when bills are unpaid.  Private hospitals in a nutshell.</t>
  </si>
  <si>
    <t xml:space="preserve">Hey @senatemajldr , your HEALS Act does NOT do enough. Every day you put  off comprehensive relief, more people suffer. #DoYourJob  #WeDemandMore </t>
  </si>
  <si>
    <t xml:space="preserve">Enjoying the little things like sunshine and fresh air  </t>
  </si>
  <si>
    <t xml:space="preserve">Conspiracy time: Penelope invented  coronavirus  so she could wear a mask instead of that ugly ass scarf  </t>
  </si>
  <si>
    <t xml:space="preserve">the most  covid -19 style gifts for mum and dad  </t>
  </si>
  <si>
    <t xml:space="preserve">Is this what you call the  covid  grind?    </t>
  </si>
  <si>
    <t xml:space="preserve">The UK government are suggesting that we will have to use a temperature gun on our Cats heads each time they enter the house to ensure that they don't have  Covid .   Utterly ridiculous    </t>
  </si>
  <si>
    <t xml:space="preserve">How’s that #SaferAtHome  order working for you AL? Oh right, it’s NOT. Why won’t you flatten the curve before #ReopeningSchools  ? Oh right, the economy. But OH how wrong.  </t>
  </si>
  <si>
    <t xml:space="preserve">The Republican relief bill gives almost $7.5 billion to air travel, but $0 to transit, walking and biking, which millions of Americans rely on to reach essential jobs and services. </t>
  </si>
  <si>
    <t xml:space="preserve">Sweden sees  coronavirus  cases drop, after controversially avoiding lockdowns  </t>
  </si>
  <si>
    <t xml:space="preserve"># BBKIVines  @Bhuvan_Bam  : Let's get together to spread more and more smiles in the lives of those who are most impacted by the pandemic!   Join us in the larget #Covid  war against #Hunger  - #Mission30M      #SpreadingSmiles  #RHA </t>
  </si>
  <si>
    <t xml:space="preserve">Would ⁦@realDonaldTrump ⁩, ⁦@CDCgov ⁩, ⁦@CDCDirector , ⁦@JeromeAdamsMD , #DrFauci , or #DrBirx ⁩ consider speaking with Dr Risch? The Key to Defeating  COVID -19 Already Exists. We Need to Start Using It | Opinion  </t>
  </si>
  <si>
    <t>I’m off to Montreal to pack up my father’s apartment. He died in June but I wasn’t allowed access to his apt because of  Covid . He hadn’t seen anyone in 3 months, and in the last weeks of his life we only spoke by phone. Nobody should die that way. I am so sad.</t>
  </si>
  <si>
    <t xml:space="preserve">This guy on the left has literally started every sentence, both on yesterday's quiz and today's with the word "So"   #reallyannoying    #pointless </t>
  </si>
  <si>
    <t xml:space="preserve">oh i think they'll remember this   </t>
  </si>
  <si>
    <t># عیدکےرنگ_غریب_کے_سنگ  As a Muslim, it is our duty to look upon the indigents one. To our utter dismay, the lockdown and halt in economic activities due  COVID -19 have further deteriorated the condition of poverty-stricken people. @itx_arzoo</t>
  </si>
  <si>
    <t xml:space="preserve">Louie Gohmert, who refused to wear a mask, tests positive for #coronavirus . Is being dumb as a rock comorbid to  coronavirus ? Stupidity seems to be the leading cause of #COVID19  spread among deranged #Trump  sycophants. No, I don't love  COVID -19. The image is designed to be absurd.  </t>
  </si>
  <si>
    <t xml:space="preserve">Working with my dear friend and lovable costar has been always a learning and great experience to me and heard of all your charity work during the  COVID  time!  I can say only one word about you : "Modern Superman"!   Keep going @SonuSood    #HBDRealHeroSonuSood </t>
  </si>
  <si>
    <t xml:space="preserve">New  COVID -19 Data at 2020-07-28 08:30:02 pm EDT #Coronavirus  #COVID19 </t>
  </si>
  <si>
    <t>JUST IN: Total  coronavirus  cases in the United States reach 4.5 million</t>
  </si>
  <si>
    <t xml:space="preserve"># عیدکےرنگ_غریب_کے_سنگ  Given the situation of the contagious outbreak  COVID -19, most people lost job @JaveriaO5   @TeamPKGuardian </t>
  </si>
  <si>
    <t xml:space="preserve">NEW: US officials say the Russian information agency InfoRos is using a series of 3 websites — InfoRos[.]ru, Infobrics[.]org, &amp; OneWorld[.]press — to spread #coronavirus  disinformation, along with disinfo about Ukraine/Biden and “Chaos in the Blue Cities.”  </t>
  </si>
  <si>
    <t>I just moved to Miami &amp; have to get a  COVID  test/quarantine for 2 weeks before school, which is fine. I was asking where the best places to get tested were &amp; one of them SERIOUSLY said “oh you can pay for a fake negative test &amp; you wouldn’t have to quarantine. Tons of ppl do it”</t>
  </si>
  <si>
    <t xml:space="preserve">Tune-in to @TVPatrol   &amp; @ancxph  tonight to know more about my sister’s condition (ADEM) and its correlation to  COVID -19.   Thank you for helping us spread awareness @jeffcanoy .   Yana, you are more than just a statistic or a number, we will make sure that you will be REMEMBERED. </t>
  </si>
  <si>
    <t xml:space="preserve">Can you accept an offer of going to “America” without taking pictures until you return? </t>
  </si>
  <si>
    <t xml:space="preserve">So my cousin tested positive for #Covid _19  then he texted his Ex Girlfriend, so I'm going to die before you see me again </t>
  </si>
  <si>
    <t>How come everyone trusts Bill Gates, who isn’t even a real doctor, but shuts down Dr. Stella who has had nothing but recoveries from #Hydroxychloroquine  for  Covid  patients? Something is wrong here. #HydrochloroquineIsTheCURE</t>
  </si>
  <si>
    <t xml:space="preserve">COVID -19 has now killed more Americans than:  - The American Revolution - The Battle of Gettysburg - The attack on Pearl Harbor - D-Day - The Korean War - The Vietnam War - 9/11 - The wars in Iraq and Afghanistan  *** Combined ***  </t>
  </si>
  <si>
    <t xml:space="preserve">As a fellow South Carolinian it's my responsibility to tell you to #QuitYourBullshit  and stop pretending like you got a medical degree from facebook. Here's the actual science:      </t>
  </si>
  <si>
    <t xml:space="preserve">I don’t like Trump because his response to  Covid  has literally nearly destroyed our country. #WhyIDontLikeTrump </t>
  </si>
  <si>
    <t xml:space="preserve">May potentially have  Covid , so guess who gets to spend a week in quarantine!  </t>
  </si>
  <si>
    <t xml:space="preserve">"WE NEED YOUR HELP" - Brave Frontline  COVID  Doc Stella Immanuel Asks Patients Who Have Been Cured by HCQ to Speak Up (VIDEO)  </t>
  </si>
  <si>
    <t xml:space="preserve">Are #hospitals  ready for a second wave of #COVID ? Check out what our VP of product development, Stacy Pur, told @PSQHnews  a recent Q&amp;A: </t>
  </si>
  <si>
    <t xml:space="preserve">New  COVID -19 Data at 2020-07-29 05:30:00 am EDT #Coronavirus  #COVID19 </t>
  </si>
  <si>
    <t>Are we all watching this on BBC Scotland ? The SNP Scot Gov Killed our families. This was the guidance given from the Scottish Gov to Care homes for no treatment for  Covid  patents in care homes. Give them paracetamol and midazolam if needed. Let them die.</t>
  </si>
  <si>
    <t xml:space="preserve">No future for professionals in Pakistan Leave pakistan if u wanna become doctor Or join civil service  And after joining civil service let's enjoy corruption  #RafaleInIndia  #Change_PMDC_Criteria </t>
  </si>
  <si>
    <t>The realest people don't have a lot of friends.  #العيد_هيبقي_احلي_لو</t>
  </si>
  <si>
    <t xml:space="preserve">In the spirit of  COVID , support our summer strength &amp; conditioning program! Reach out to Jimmy Zechmann! $10   </t>
  </si>
  <si>
    <t xml:space="preserve">Here is some good news. Current hospitalizations due to #coronavirus  in the state of Georgia are no longer rising rapidly and have remained steady around 3100 for the past week.  </t>
  </si>
  <si>
    <t xml:space="preserve">COVID -19 really said fuck those 6ft and up bitches  </t>
  </si>
  <si>
    <t xml:space="preserve">There have been 6,189 deaths from  COVID -19 in the DMV, as of Jul. 28, 2020.  MD: 3,510 VA: 2,095 DC: 584  Source: @usafacts  #MadewithUSAFacts . </t>
  </si>
  <si>
    <t xml:space="preserve">Burning Man but make it  Covid   </t>
  </si>
  <si>
    <t xml:space="preserve">Check out our newest arrival  Covid -19 Protection kit! #weebly  #weeblypromote   </t>
  </si>
  <si>
    <t xml:space="preserve"> Mam they are sticking numbers on both corners of bench which means per bench 2 students and space between 2 benches is less than 20 cm where as  covid  spreads as far as 6 m @mannankhan8  @anubha1812   @anvith_kateel   #KCETStudentsInHCForJustice   #kcet  *RAISE THIS IN COURT* </t>
  </si>
  <si>
    <t xml:space="preserve">The  COVID -19 tally in Maharashtra rose to 3,91,440 on Tuesday with addition of 7,717 new cases, MH Health Minister Rajesh Tope said,the death toll mounted to 14,165. Corona Cases are been rising rapidly and therefore exams are not possible. @indSupremeCourt  #StudentTimeMatters </t>
  </si>
  <si>
    <t># عیدکےرنگ_غریب_کے_سنگ   Find needy ones, they might be our next door neighbours, since  COVID  changed status of many.  @TeamPKGuardians  @Osama_Saeed</t>
  </si>
  <si>
    <t># postponekcet2020   #JusticeForKarnatakaStudents   If you're really willing to conduct the exam, then deposit 50k in every student's account, in case if they catch  covid , cz some can't afford the treatment.  @drashwathcn   @CMofKarnataka   @anvith_k   @barandbench   @SanjeevAgastya</t>
  </si>
  <si>
    <t xml:space="preserve">my mom and I are selling handmade masks! were both unemployed due to  covid  so we’re making these!  they’re reusable,  easy to breathe in.  they are $10 &amp; free shipping   dm me if you would like to buy one or click the link in my bio!   please rt it would mean so much to us :)  </t>
  </si>
  <si>
    <t>Satisfy your soul not the society.  #العيد_هيبقي_احلي_لو</t>
  </si>
  <si>
    <t xml:space="preserve">India's situation on  covid  is not good. The no of Corona patient is rapidly grow. And the flood is so on Asam and Bihar. It is not easy to 3rd time postpone the exam but for safety of students will do. #PostponeJEE_NEETinCovid </t>
  </si>
  <si>
    <t xml:space="preserve">Very cool! #covid  #clinicalpharmacology  #certara   </t>
  </si>
  <si>
    <t xml:space="preserve">91% of open container tickets have been given to Black/Hispanic NYers. Open container laws are racist &amp; antiquated. That is why we should pass my bill to abolish them. Abolition will have the added benefit of discouraging NYers from congregating indoors. </t>
  </si>
  <si>
    <t xml:space="preserve">Fewer than 1/1,000 Americans have died of the virus and the average age of  Covid  death is two years higher than the average for all-cause mortality but you go off, Queen. </t>
  </si>
  <si>
    <t xml:space="preserve">“Caught  coronavirus  cos apparently that matters haha”  </t>
  </si>
  <si>
    <t xml:space="preserve">The Calgary Catholic School District confirms a student attending summer school has tested positive for #COVID19  and says the school will remain open. Because God will look after them &amp; if they get  Covid  it was God's will   </t>
  </si>
  <si>
    <t xml:space="preserve">Belarus President, who claimed vodka would cure  coronavirus , diagnosed with  Covid -19  </t>
  </si>
  <si>
    <t xml:space="preserve">New  COVID -19 Data at 2020-07-29 03:30:02 am EDT #Coronavirus  #COVID19 </t>
  </si>
  <si>
    <t xml:space="preserve">In the world of  covid  I see math what do you see?  </t>
  </si>
  <si>
    <t># BalochistanPrideOfPakistan   General Qamar Javed Bajwa directed all commanders to reach out to people in far flung areas of Balochistan to help mitigate challenges faced by masses due to  COVID -19 @Team4Pakistan</t>
  </si>
  <si>
    <t># WhyIDontLikeTrump  Because he is trying to use the Supreme Court to take our health care away from us and well over 100 million people have pre-existing medical conditions. In fact,  Covid  19 is actually a pre-existing medical condidtion #TrumpPressConference</t>
  </si>
  <si>
    <t># HBDRealHeroSonuSood  in this  covid  time we were thinking that their we're only 3supernans ,police,doctors,Muncipality workers ,but @SonuSood   entered as 4 th hero in this panademic time, Happy birthday sonuji ,we love u lots</t>
  </si>
  <si>
    <t>I just want it on the record that I was NOT sent by Satan. I never met the dude.  @LucienGreaves</t>
  </si>
  <si>
    <t xml:space="preserve">MN will soon make the school decision.  What decision would you make if…  &gt; Kids have a 99.99% chance of  covid  recovery &amp; 104x more kids have died from accidents this yr &gt; Parents &amp; teachers have a 99.68% chance of recovery &amp; 8x more have died from accidents this yr  See    </t>
  </si>
  <si>
    <t xml:space="preserve">the hype house after everyone got  covid   </t>
  </si>
  <si>
    <t>"The mind must be emancipated from old habits, prejudices and restrictive thoughts."  #العيد_هيبقي_احلي_لو</t>
  </si>
  <si>
    <t xml:space="preserve">Prep yay condoms classic  covid  precautions a little much  </t>
  </si>
  <si>
    <t xml:space="preserve">so happy i got to go back to band camp, but social distance style ofc! i’m super excited for sophomore year despite what  covid  might bring to the season!  </t>
  </si>
  <si>
    <t xml:space="preserve">Dad tested positive for  COVID  today and has quite a few scary pre-existing conditions. Please send good vibes/thoughts and prayers!  </t>
  </si>
  <si>
    <t># 9thHinduAdhiveshan   We are dam sure that this  Covid -19 will not make any I'll effect on our Adhiveshan On the contrary We hope that it will be the first Online &amp; most successful Adhiveshan amongst the all previous Adhiveshan we conducted together. @hjsdrpingale   @VikD84   @kk_jpr</t>
  </si>
  <si>
    <t xml:space="preserve">Praying for speed recovery @ssrajamouli  sir and his family . #Rajamouli  #COVID __19 </t>
  </si>
  <si>
    <t>Hundreds of frontline  COVID -19 fighters, including doctors and nurses, fell sick due to the lack of PPE kits. Mamata’s refusal to accept PPE kits from the Centre just because they were yellow in color was immature and proved to be deadly for corona warriors. #করোনায়ব্যর্থমমতা</t>
  </si>
  <si>
    <t>If chief minister of a big state like madhya pradesh can come in contact of  COVID -19 despite of preventive health measures then we are only ordinary students .. How will government assure our health safety ?#postponeAIAPGET2020  @DrRPNishank  @moayush  @nidhiindiatv  @DG_NTA</t>
  </si>
  <si>
    <t xml:space="preserve">The Bahamas has been in a state of emergency since March as a result of the  COVID -19 pandemic.  Now, officials at the Department of Meteorology are urging Bahamians to prepare for possible category one or two hurricane this weekend.  2020 ain't it.  </t>
  </si>
  <si>
    <t>What the hell is wrong with Karnataka Government,They are soo much confident about SOP.@drashwathcn  ,SOP is only followed only at exam centers ,what if we are affected by  covid  on the way while coming to centre? Will you take responsibility?  #postponekarnatakaCET</t>
  </si>
  <si>
    <t>What i want to hear:  "Philippines is finally  covid -free."</t>
  </si>
  <si>
    <t xml:space="preserve">Former dentist assistant, mom of 2, and an experience with #COVID  ... we are so excited to welcome @heater .watson.58910 to our show and learn how she has managed her household when things seemed to be getting out of…  </t>
  </si>
  <si>
    <t xml:space="preserve">UK #COVID __19 : your periodic reminder that celebrations, protests, riots; pubs, restaurants, shops re-opening; none of it makes any difference. </t>
  </si>
  <si>
    <t xml:space="preserve">wip for  covid  relief auction    </t>
  </si>
  <si>
    <t xml:space="preserve">Back to School #coronavirus   </t>
  </si>
  <si>
    <t xml:space="preserve">@ GovRonDeSantis  @RonDeSantisFL  I'll remember the "tough to see" the next time you're approving legislation to regulate my medical rights. "Pro-life" #DeathSantis </t>
  </si>
  <si>
    <t xml:space="preserve">Coronavirus  works hard but Gina works harder  </t>
  </si>
  <si>
    <t xml:space="preserve"># NFL  free agent and 2019 #Saints  guard Larry Warford has opted out of the 2020 season due to  COVID -19 concerns.  </t>
  </si>
  <si>
    <t xml:space="preserve">Reporter asks POTUS about his tweet about Dr. Stella Immanuel and her claims about  Covid -19, masks, and alien DNA.     Today's  Coronavirus  News Conference #TrumpPressConference   "Demon Sperm" </t>
  </si>
  <si>
    <t>When Tennessee DoH Announces breaking 1000 deaths from  Covid  today (who cares about the other 1500 ppl dying per week of other causes?) ...  Watch the news media jump ALL over it. Maximize and emphasize at every turn.   Death maximizers.</t>
  </si>
  <si>
    <t>Crazy how the internet cannot eliminate child pornography, the root demand for child trafficking, but can censor, block, and delete all “conspiracy theories” and facts.   Oh, &amp; contact trace those who’ve been in contact with  covid , but not those who steal and molest kids.</t>
  </si>
  <si>
    <t>REPORT: Patriots tight end Aaron Hernandez is opting out of the 2020 season due to  COVID -19 concerns, per source.</t>
  </si>
  <si>
    <t xml:space="preserve">Wish the bandaid on my arm was from a  coronavirus  vaccine:(  </t>
  </si>
  <si>
    <t>You are today where your thoughts have brought you; you will be tomorrow where your thoughts take you.  #العيد_هيبقي_احلي_لو</t>
  </si>
  <si>
    <t>Did you know? After all the economic sabotage, still only 0.76% of our population was ever identified as  covid  positive.  Only 0.27% of the population are still regarded as active cases A total of 97.5% of resolved cases survived and only 2.5% (0.01% of the population) died...</t>
  </si>
  <si>
    <t>BREAKING:  Anti-Masker and Conspiracy theorist Republican Rep. Louis Gohmert tests positive for the  coronavirus  after refusing to wear a mask in the Capitol.  Use this as a lesson!  #wednesdaymorning</t>
  </si>
  <si>
    <t xml:space="preserve">EXCLUSIVE: Bill Gates Negotiated $100 Billion Contact Tracing Deal With Democratic Congressman Sponsor of Bill Six Months BEFORE  Coronavirus  Pandemic  </t>
  </si>
  <si>
    <t xml:space="preserve">Every single article (*EVERY ONE*) ends with some bullshit about " COVID  cases." Same lies repeated over and over.  </t>
  </si>
  <si>
    <t xml:space="preserve">American Horror Story:  COVID -19  </t>
  </si>
  <si>
    <t>BREAKING "If a person dies because of some other disease but also tested positive, it will not be counted as  Coronavirus  case."- Telangana health minister.   Wow! What an innovative way to reduce  Coronavirus  cases. So many people's lives will be saved. @TelanganaCMO   #CarelessTRS</t>
  </si>
  <si>
    <t>11:11  covid  free pls :&lt;</t>
  </si>
  <si>
    <t xml:space="preserve"># Covid _19  #lockdown2020  It's not a high consequence infectious disease as per the government website. Dont worry its not as bad as flu </t>
  </si>
  <si>
    <t xml:space="preserve">The latest The Blue Jays Blog Daily!  </t>
  </si>
  <si>
    <t xml:space="preserve">Mam 1-7 marks ki wajah se puri year risk pr h hmari upper se  covid -19 ke cases per day increased ho rhe h. Sbhi ko promote krna chahiye this is not fair  #cancelcompartmentexam2020   @DrRPNishank   @cbseindia29   @narendramodi   @nidhiindiatv </t>
  </si>
  <si>
    <t># عیدکےرنگ_غریب_کے_سنگ  The meeting also discussed the  COVID -19 standard operating procedures (SOPs) in cattle markets. The meeting agreed that the Deputy Commissioners will decide to extend working hours for cattle markets in different cities of Punjab. @itx_arzoo</t>
  </si>
  <si>
    <t>Mamata Banerjee formed a dubious  COVID -19 management committee, which was to supposedly stop the spread of  coronavirus  but ended up fudging the right information. Good cover up, Didi. #করোনায়ব্যর্থমমতা  @BJP4Bengal  @RavaRoy  @DipakDaCob  @rathindraOFC  @ujjwalpareek  @keyakahe</t>
  </si>
  <si>
    <t xml:space="preserve">“We’re seeing, sadly, far greater suicides now than we are deaths from  COVID . We’re seeing far greater deaths from drug overdose that are above excess that we had as background than we are seeing the deaths from  COVID ,” he said.  </t>
  </si>
  <si>
    <t xml:space="preserve"># Covid _19  and all other distractions </t>
  </si>
  <si>
    <t>Hydroxichloroquine helps fight  covid . I just had a discussion about this with my co workers this morning. Not surprised they want to stop it. Evil people that just wants money.</t>
  </si>
  <si>
    <t xml:space="preserve">New  COVID -19 Data at 2020-07-29 05:00:01 am EDT #Coronavirus  #COVID19 </t>
  </si>
  <si>
    <t xml:space="preserve">RBW will have an online auction bazaar  Mamamoo's past promotional stage outfits will be put on auction. All proceeds will then be donated to support people who are affected by  Covid  19.  Date: 2020.07.20~2020.08.05  Winner will receive a thank you cert as well as a signed card  </t>
  </si>
  <si>
    <t xml:space="preserve">Gov's #CoronavirusAct  puts criminal justice ahead of public health and strips away our civil liberties.Even after this crisis, it'll still be there, and can do it all over again.  PETITION: scrap the Act and focus on a response protecting human rights. </t>
  </si>
  <si>
    <t>The Church of  COVID</t>
  </si>
  <si>
    <t># CAPFGD_2018   @PMOIndia  @crpfindia  @Ranbir_Crpf   @BSF_India   @ndtvindia  @AmitShahOffice   Sir we all are restless due to  covid  19 so . Plz our merit list of ssc gd 2018  And send to  all.</t>
  </si>
  <si>
    <t xml:space="preserve">@ ICEgov  continuing business as usual by separating families and raiding our communities won’t #FlattenTheCurve  #FlattenICE </t>
  </si>
  <si>
    <t xml:space="preserve">“CAUSE OF DEATH? BILL DE BLASIO!” </t>
  </si>
  <si>
    <t xml:space="preserve">At this moment there are 4,511,782 confirmed cases of  CoronaVirus , with 152,628 deaths. Think about that @realDonaldTrump  #COVID __19 </t>
  </si>
  <si>
    <t>After refusing to wear a mask, Rep. Louie Gohmert tested positive for  COVID -19, so it is perfectly OK for us all to laugh our asses off, guilt-free.  Karma is on fire these days.</t>
  </si>
  <si>
    <t xml:space="preserve">Hi @twitter  why is it ok for @realdonaldtrump  to post a video promoting the use of bogus  covid  remedies and conspiracies about vaccines coming from alien DNA. Please throw him off Twitter.   </t>
  </si>
  <si>
    <t xml:space="preserve">EMERGENCY IN ANANTAPUR:  - Person is having severe breathing issue - CT Scan reveals  Covid -19 symptoms - No hospital is admitting  Contact: 9642939994  Please respond and help immediately @ArogyaAndhra  @APPOLICE100  @AndhraPradeshCM  @HariKrishnaCMO  @RajivKrishnaS  @gkd600 </t>
  </si>
  <si>
    <t xml:space="preserve">If all people will download this the country will soon get rid of #coronavirus  @SetuAarogya </t>
  </si>
  <si>
    <t xml:space="preserve">Not my spanish teacher from sophomore year saying that  covid  vaccines should be optional    </t>
  </si>
  <si>
    <t>False information circulated by the State Government on availability of beds for  COVID -19 patients in different hospitals has caused many to be blindsided and turned down for admission on visiting hospitals, leading to life-threatening delays in treatment. #করোনায়ব্যর্থমমতা</t>
  </si>
  <si>
    <t xml:space="preserve">Less than 6 months , 4.4million confirmed cases. 150k+ Deaths in the U.S. alone, 30k+ solely in NYC. Rising RAPIDLY in florida, and other dumbass white people states.   I CaN SuRvIvE aNoThEr RoUnD oF  cOVId ....  </t>
  </si>
  <si>
    <t>If the Lions win the Super Bowl and I have to hear "it doesn't count because of  COVID " I'm going to lose my shit.</t>
  </si>
  <si>
    <t>My husband had  covid . After 12 days with fever, could not get out of bed, double pneumonia. His Dr. Prescribed hydroxychloroquin. Within 12 hours his fever was gone. Wish I would have asked sooner. He ended up with blood clot from laying in bed so long. #HCQWORKS</t>
  </si>
  <si>
    <t xml:space="preserve">You killed Art.Hacaalu Hundessa indirectly  You killed more than 1000 (thousand ) Oromo people,you arrested more than 200000 people at this  COVID -19. #Abiymustgo  soon he is murdrer </t>
  </si>
  <si>
    <t xml:space="preserve">2020  covid  debate in a single screen shot.  </t>
  </si>
  <si>
    <t>Why college is showing such a irresponsible behaviour towards the students and their families, in  covid  time families are going through economical issues and they are demanding huge amount fees from students. @CSJM_University  @TOIKanpur   #uiet_csjm_fees_km_kro  #reducecollegefees</t>
  </si>
  <si>
    <t xml:space="preserve">I lost my hair to  COVID  19  </t>
  </si>
  <si>
    <t xml:space="preserve"># WhyIDontLikeTrump  This Reported US  coronavirus  cases: Feb. 28: 64 cases Mar. 28: 121,285 cases Apr. 28: 1,012,517 cases May 28: 1,721,753 cases Jun. 28: 2,548,996 cases Jul. 28: 4,349,324 cases And  The illegal, unconstitutional occupation of our cities- #WhereIsNikki </t>
  </si>
  <si>
    <t xml:space="preserve">Love in the time of  Covid   </t>
  </si>
  <si>
    <t xml:space="preserve">BREAKING NEWS: Madonna’s Instagram account recently posted a video reporting false news of a hidden cure for  COVID -19. After an FBI investigation, the IP address of the post was traced down to Elton John’s  house in Old Winsor, London.  </t>
  </si>
  <si>
    <t>JUST IN: Scientist have confirmed a new development in  COVID -19; with the announcement of Rep. Louis Gohmert of Texas contracting the virus; the CDC can now confirm that “...the virus can jump species from human to whatever Rep. Louis Gohmert is.”  Developing.</t>
  </si>
  <si>
    <t xml:space="preserve">This could be our country If they got rid of  covid  19 callertune #COVID __19   #coronavirus   </t>
  </si>
  <si>
    <t>For Mamata, illegal Bangladeshi immigrants come above migrant workers from Bengal. Her delayed approval of migrant worker’s travel amidst the  COVID -19 crisis is another low for her already questionable handling of the corona outbreak in Bengal. #করোনায়ব্যর্থমমতা</t>
  </si>
  <si>
    <t>Gov expects the medical students to pay fees, even give exams in this pandemic and also wants all of us to serve the  covid  19 patients!!!  We are not born with the  coronavirus  immunity!  Atleast scrap off the fees !  #SayNoToFees  #SayNoToFees  #SayNoToFees</t>
  </si>
  <si>
    <t>Covid  cases in India are skyrocket ing exams should be postponed @HRDMinistry  @DrRPNishank  #NoExamsInCovid19  #PostponeNEETandJEE</t>
  </si>
  <si>
    <t xml:space="preserve">BRAND NEW STUDY: but why bother w/science b/c this dudes wife 'had a few patients get #SARSCoV2  while taking hydroxychloroquine' right?! I call BS on that statement. </t>
  </si>
  <si>
    <t xml:space="preserve">ICYMI - CRIME PAYS: Bandit Nancy Pelosi Pockets $6 Million in Amazon Stock PROFITS; INSIDER TRADING Scheme Involved Purchase During Congressional  Coronavirus  Meetings Before U.S. Retailers Were Forced to Close  </t>
  </si>
  <si>
    <t xml:space="preserve">Are they Uncomfortable? Yes hard to breathe in? Yes  Am I asthmatic? Yes  Suffered with asthma attacks whilst wearing a mask? Yes  Still Wearing a mask for ten minutes in my day? Yes  Why? Cause Id rather use my inhaler to relieve an attack than be in a ventilator for  Covid .  </t>
  </si>
  <si>
    <t xml:space="preserve"># عیدکےرنگ_غریب_کے_سنگ  Due to the 'smart lockdown' strategy, "we were able to contain the spread of  coronavirus  and now the whole world is now recognising its benefits," he noted. #عیدکےرنگ_غریب_کے_سنگ  @itx_arzoo </t>
  </si>
  <si>
    <t xml:space="preserve">Coronavirus  listening to South Africans making plans for 2021.  </t>
  </si>
  <si>
    <t>Well- I was fired yesterday.  Turns out if you plead with your administration to check in with faculty about their comfort with  COVID  plans, and they refuse and then, out of principal, you send out a survey asking how your peers doing-- the admin feels it's insubordination.</t>
  </si>
  <si>
    <t>Hope is important because it can make the present moment less difficult to bear. If we believe that tomorrow will be better, we can bear a hardship today.  #العيد_هيبقي_احلي_لو</t>
  </si>
  <si>
    <t xml:space="preserve">Anti-mask far right GOP super spreader Louie Gohmert (Jackass - TX) has tested positive for  coronavirus . Yesterday, Gohmert spewed far right garbage at #BarrHearing . He was also spewing  coronavirus . He spoke up close to many fellow republican co-conspirators, including Bill Barr.  </t>
  </si>
  <si>
    <t>If you voted for Trump, you have every single US  COVID  death on your hands #COVIDinAmerica</t>
  </si>
  <si>
    <t xml:space="preserve">Gov's #CoronavirusAct  puts criminal justice ahead of public health &amp; strips away our civil liberties.  Even after this crisis, it'll still be there, &amp; can do it all over again.  PETITION: scrap the Act &amp; focus on a response protecting human rights. </t>
  </si>
  <si>
    <t xml:space="preserve">When  COVID  cancels your vacation....you make the kitchen counter your beach  </t>
  </si>
  <si>
    <t xml:space="preserve">Mam they are sticking numbers on both corners of bench which means per bench 2 students and space between 2 benches is less than 20 cm where as  covid  spreads as far as 6 m @mannankhan8  @anubha1812   @anvith_kateel   #KCETStudentsInHCForJustice   #kcet  *RAISE THIS IN COURT* </t>
  </si>
  <si>
    <t xml:space="preserve">INJUSTICE   Our frnd in twitter testd   COVID  POSITIVE today ..he is the representative of each of us.... Y u guys waiting!!  Start protest against the injustice shown by this selfish gvnmt towrds studnts   WE NEED JUSTICE  #PostponeJEE_NEETinCovid    </t>
  </si>
  <si>
    <t>He’s seriously mentally ill that he couldn’t compute his insane atrocities from mishandling the  Coronavirus  crisis with mounting human death toll to deeply weakening the institutions of our Republic. #UnfitForOffice  #WeNeedANewPresident</t>
  </si>
  <si>
    <t xml:space="preserve">Dang! I was spying   on Mir, trying to catch a “New York Director at Work in the Time of  Covid ,” since she looks so PROFESSIONAL and COLORFUL, but she caught me at last!  </t>
  </si>
  <si>
    <t>By conducting Neet and Jee, not only are you increasing pre exam anxiety but also post exam depression when they get to know they are the reason all their senior family members are in hospital and  covid  camps. #PostponeJEE_NEETinCovid  #HealthOverNEETjee</t>
  </si>
  <si>
    <t xml:space="preserve">After Mamata’s repetitive horn-blowing about how she was the best at handling  COVID -19, the supreme court named Bengal as one of the 4 states with the worst management of the pandemic. Mamata is nothing but a disgrace to Bengal. #করোনায়ব্যর্থমমতা </t>
  </si>
  <si>
    <t xml:space="preserve">Keep wearing your mask to protect your loved ones, friends, neighbors and communities.  Thanks @NPR  for the great graphic! #COVID __19 </t>
  </si>
  <si>
    <t xml:space="preserve">Is no one else getting how important this story is? </t>
  </si>
  <si>
    <t>Wednesday, July 29 at 7:26 PM  43 new patients have fully recovered from  COVID -19, increasing the total number of recoveries to 1753 and reducing active cases to 2397. #كورونا_لبنان</t>
  </si>
  <si>
    <t xml:space="preserve">This was supposed to be a helluva week.  The MN  covid  model said every hospital bed in the entire state would be filled w/ covid  patients &amp; the recently purchased makeshift morgue would be filled w/bodies.  Thankfully, the model was well off the mark.  How far off?  See below.  </t>
  </si>
  <si>
    <t xml:space="preserve">As the COVID19 pandemic collides with the substance use epidemic, experts worry about many people who are suffering from the impact. Anxiety, grief, isolation, financial worries &amp; uncertainty all can threaten relapse for those with a #substanceusedisorder : </t>
  </si>
  <si>
    <t xml:space="preserve"># ShameOnHighCourt   #PostponeJEE_NEETinCovid   #PostponeJeeAndNeetAgain   Are they out of their mind??? With collapsed medical infrastructure and  covid  situation out of control, they allowed the exams.  Make this trend #ShameOnHighCourt </t>
  </si>
  <si>
    <t># عیدکےرنگ_غریب_کے_سنگ  The pandemic of  coronavirus  is wreaking havoc on people across the world. The most affected are the ones with meager financial capabilities. In short, the indigents and poor are in need of you on this Eid. @itx_arzoo</t>
  </si>
  <si>
    <t>Knuckle-head Congressmen Louie Gohmert refused to wear a mask. HIS REWARD? The  Coronavirus  of course. Herman Cain didn't wear a mask either. He's been the hospital for a month. Moronic republicans politicizing a virus. How stupid is that?</t>
  </si>
  <si>
    <t xml:space="preserve">retweet if you got $0 in  COVID -19 relief  </t>
  </si>
  <si>
    <t xml:space="preserve">BREAKING: The American Federation of Teachers has authorized local and state strikes if schools reopen without certain safety measures in place. </t>
  </si>
  <si>
    <t xml:space="preserve">@ replouiegohmert  and fellow buddy and idiot @randpaul  both put their colleagues and others at risk and as is typical of the #ComplicitCorruptGOP  didnt care that they were doing so.  </t>
  </si>
  <si>
    <t xml:space="preserve">Undaunted by  Covid -19, Auctioneers Promote Summer Online Watch and Jewelry Sales  </t>
  </si>
  <si>
    <t xml:space="preserve">‘England and Wales should look at the Independent Sage group’s “Zero  Covid ” approach that Scotland and Northern Ireland have committed to. Otherwise the odds are increasing that renewed lockdowns, damaging to society and the economy, will be imposed’  </t>
  </si>
  <si>
    <t>Barr just attacked President Obama for trump’s disastrous  Coronavirus  response. Obama hasn’t been in office in almost 4 years and they still try to blame the intelligent black man for all of their failures. Racism.</t>
  </si>
  <si>
    <t xml:space="preserve">What  Covid  Learned About Messing with Me   </t>
  </si>
  <si>
    <t xml:space="preserve">I am a work in progress! #iamsober </t>
  </si>
  <si>
    <t>Coronavirus  in #chattisgarh  (#raipur )#AIIMS  Dr. Nitin M. Nagekar says 'Corona infection will be at its peak in the next two months'. Cases are increasing day by day.People have to be fully Conscious and live life with caution #StayHomeStaySafe   #CoronavirusPandemic   #StayHealthy</t>
  </si>
  <si>
    <t xml:space="preserve">Heeeeere's  COVID  Lol  </t>
  </si>
  <si>
    <t xml:space="preserve"># BoycottSinclair  and WHAM advertisers! </t>
  </si>
  <si>
    <t>Important processes like sanitisation of  COVID -19 +ve households, testing close contacts of  COVID -19 +ve patients, and tracking their adherence to protocols are severely flawed in Bengal. Mamata’s ignorance has aided the spread and put more people at risk. #করোনায়ব্যর্থমমতা</t>
  </si>
  <si>
    <t xml:space="preserve">See also  From @EdmundFordham    "America’s Frontline Doctors SCOTUS Press Conference TRANSCRIPT"    AND VID: same topic at videostorage2020 at      or </t>
  </si>
  <si>
    <t># عیدکےرنگ_غریب_کے_سنگ  Pakistan may see a "spike in cases" of the deadly  coronavirus  if people failed to follow the predetermined standard operating procedures (SOPs) on the upcoming Eid-ul-Azha and the holy month of Muharram, Prime Minister Imran Khan warned on Monday @itx_arzoo</t>
  </si>
  <si>
    <t xml:space="preserve"># BREAKING  #news   'I cannot save everybody': Houston doctor fights newest  COVID -19 surge  Medical teams around the country reach the limits of their ability to help #covid19  victims  The daily deaths are pushing them to the brink.... </t>
  </si>
  <si>
    <t>Honorable CM @HemantSorenJMM   Sir,  We all e-managers are being faced very hard time. Pls process our job extension file. We are unable to feed and nurture our family in this  covid  19. Pls take appropriate action behalf of us. It would be big favor of u. Mercy! @Anchorpriyanka_</t>
  </si>
  <si>
    <t xml:space="preserve">Bfrbs can be so difficult, you’ve got this love. Any moment you can pause during the picking or pulling, &amp; notice that you paused, consider that a mini win. Then build on that progress with baby steps. Check out some more tips here  </t>
  </si>
  <si>
    <t xml:space="preserve">Decarbonize to Jumpstart the  Covid  Economy  </t>
  </si>
  <si>
    <t xml:space="preserve">Confluence Academies is partnering with Affinia Healthcare to provide  COVID -19 Testing  </t>
  </si>
  <si>
    <t xml:space="preserve">COVID -19 triage data for NHS 111, 999 &amp; NHS 111 Online.  At the peak 165,332 triages/journeys were completed.  Triages/journeys have decreased 49% over the last 8 weeks, 27% over the last 4 weeks and 19% over the last 2 weeks.  A very good sign!   </t>
  </si>
  <si>
    <t xml:space="preserve">We diverted our discussion to #obesity  target treatment outcome. Should we shift from the weight (kg) to other meaningful outcomes like positive behaviour change, mood and etc. Are we ready for it? Watch the specific discussion at this link: </t>
  </si>
  <si>
    <t xml:space="preserve">MILITARY BAILOUT NETS $8 BILLION DOLLAR DEFENSE CONTRACTOR PAYDAY Small businesses and individuals go bankrupt. The GOP ensures that donors and insiders cash out big courtesy of your tax dollars. @GOP  #corruption  #maga </t>
  </si>
  <si>
    <t xml:space="preserve">This is the amazing journey that we have had together. @DataVTech  @Epicor  #Covid _19 </t>
  </si>
  <si>
    <t xml:space="preserve">Wow!! Way to be selfish assholes!! You guys should just call it a season!! #Disgraceful   </t>
  </si>
  <si>
    <t># FabricatedIndianMedia   COVID -19 cases were increasing with each passing day and it may further spread due to over populated unhygienic jails' conditions. @SaleemMalik111</t>
  </si>
  <si>
    <t xml:space="preserve">UK.   Coronavirus  ( COVID -19) in the UK.  Daily number of  COVID -19 associated UK deaths. 83 Number of additional deaths on Wednesday 29 July 2020.  Total number of  COVID -19 associated UK deaths. 45,961  #coronavirus  disease 2019 ( COVID -19) #COVID19   #UK </t>
  </si>
  <si>
    <t>In KCET exam there will be a thumb impression...a ink pad will be used... if one of them is  covid  carrier it will result in a disaster.... RETWEET THIS  #postponekcet   #PostponeKarCET   #JusticeForKarnatakaStudent   #KCETStudentsInHCForJustice  @OfficeofAshwath  @BSYBJP</t>
  </si>
  <si>
    <t xml:space="preserve">Support Everyone   Tysm @ShaktiP26117320  @anubha1812  @nidhiindiatv   Plz Support Us   Wake up @DrRPNishank  @HRDMinistry  @cbseindia29  don't Play with our career   #cancelcompartmentexams2020  #cancelcompartment2020  #CancelExamsInCovid  #coronavirus   </t>
  </si>
  <si>
    <t xml:space="preserve">This is where Otterbein is sending u if you get  covid ... you gotta provide it yourself tho  </t>
  </si>
  <si>
    <t xml:space="preserve">You save many members in this  covid  19 situation...  Really ur the hero sir .... @SonuSood   #HBDRealHeroSonuSood </t>
  </si>
  <si>
    <t>There shall be no lost at the end of 2020 none of us shall be missing. We over come hunger, sickness, accident, death,  Covid  19, add yours in Jesus Name Amen #Prayer4TachaNTitans</t>
  </si>
  <si>
    <t xml:space="preserve">Florida Has 14X Lower  Coronavirus  Death Rate Than New York Thanks to Pro-Life Gov. Ron DeSantis  </t>
  </si>
  <si>
    <t xml:space="preserve">Got a great workout in today,  COVID  style.   #RaidersBasketball </t>
  </si>
  <si>
    <t xml:space="preserve">Herman Cain still in hospital for  coronavirus , after being admitted July 2 | Just The News  </t>
  </si>
  <si>
    <t xml:space="preserve">making my bi-weekly trip to aldi yall need anything? </t>
  </si>
  <si>
    <t xml:space="preserve">Man, fuck  covid   </t>
  </si>
  <si>
    <t xml:space="preserve">Adam Silver deserves a trophy   NBA and NBPA announce none of the 344 players tested on the Orlando campus since July 20 had a positive  COVID -19 test @SONTHoops </t>
  </si>
  <si>
    <t xml:space="preserve">Here is how a real clinical trial of #hydroxycholoroquine  works  </t>
  </si>
  <si>
    <t>Louie Gohmert is one racist, lying, dumb sack of shit and now he has  Coronavirus  because he’s also an anti-masker. Karma has had enough of him.</t>
  </si>
  <si>
    <t xml:space="preserve">covid  isolation really hitting huh  </t>
  </si>
  <si>
    <t># FabricatedIndianMedia   Modi government is using the police and intelligence agencies for the systematic persecution of the Muslim minority as super-spreaders of  Covid -19, and media are crowing their appreciation of Modi’s every move. @TheTeamPatriot</t>
  </si>
  <si>
    <t xml:space="preserve">Stop The Spread of  Covid  19 3steps to prevent     Wear FaceMask !          HandWash !                              Keep SocialDistance* ! ___  #HBDRealHeroSonuSood </t>
  </si>
  <si>
    <t xml:space="preserve">My best friends dad passed unexpectedly after a short battle with  covid . If you are able, please donate   link below  </t>
  </si>
  <si>
    <t xml:space="preserve">PM Modi "Personally Monitoring"  coronavirus  situation : Health Minister Harsh Vardhan India crosses 15-lakh mark in  coronavirus  cases today #15LakhAaGaye </t>
  </si>
  <si>
    <t xml:space="preserve"># عیدکےرنگ_غریب_کے_سنگ   20. PM Imran's cautionary comments came almost three weeks after he advised people not to repeat "what they did on Eid-ul-Fitr" and exercise extra caution on Eid-ul-Azha so that a resurgence of the  coronavirus  could be avoided.....*******  @TeamEaglesPak </t>
  </si>
  <si>
    <t xml:space="preserve">Donald Trump abruptly left the White House briefing room on Tuesday after CNN’s Kaitlan Collins called him out for defending a quack doctor who falsely claimed masks don’t work and there’s already a cure for  coronavirus .  </t>
  </si>
  <si>
    <t xml:space="preserve">Judiciary Chair Nadler insisted at the Barr hearing yesterday that members were required to wear masks.  Some Rs giggled like this was silly.  Rep Gohmert refused to wear a mask. Turns out he’s infected.  Can’t fix stupid. </t>
  </si>
  <si>
    <t>So.. we just received the news that my mom is  COVID -19 positive...    Unfortunately, because of this extended period of ''strict quarantine'' here, the economic part is shit in our house. I would love to say that it was okay, because here health care is supposed to be free. And +</t>
  </si>
  <si>
    <t xml:space="preserve">Hello @SonuSood  sir! Due to  covid  my husband and I lost jobs. So started with our own venture of chaklis. It would be a great help if you could just promote it for us. Thank you. #SonuSood </t>
  </si>
  <si>
    <t xml:space="preserve"># Facts  &amp; #Facts      #SaveALife  Go tell them about: #Hydroxychloroquine  It's All For L.O.V.E.   #COVID19  #COVID _19  #COVID __19  #CoronaVirus      #NOONEHASTODIE    We Have The Cure ( .@realDonaldTrump  )  #FVCKTheHarmfulVaccine /#BillGates  #DepopulationAgenda   #DARKTOLIGHT  #QAnon </t>
  </si>
  <si>
    <t xml:space="preserve">@ DougTedder  shares a few ways you can reset your priorities and identify what initiatives you should take on right now.  </t>
  </si>
  <si>
    <t xml:space="preserve">Me before  covid                    Me now  </t>
  </si>
  <si>
    <t xml:space="preserve">While most markets face "challenges in underwriting future income streams and accurately assessing property values and pricing." Investment transactions are picking up again in Boise and at Pre- COVID  pricing.   #naumannreid  #invest … </t>
  </si>
  <si>
    <t xml:space="preserve">MBMC Guidelines to be followed by Pvt Hospital while treating and billing  covid  patient.   </t>
  </si>
  <si>
    <t>Hereby I ask  @WHO     to hear Iranian high school student, graduated and master students who soon have a major exam. over 3million people, participating this exam and all we want is to stop this huge catastrophic phenomenon during  covid -19 pandemic.</t>
  </si>
  <si>
    <t>Yooo everyone needs to see the video of the Nigerian doctor speaking about the corona virus cure!! ITS CRAZY HOW IMMEDIATELY THE MEDIA CENSORED IT!! Hydroxychloroquine, Zinc, Azithromycin is the cure for  covid !!</t>
  </si>
  <si>
    <t xml:space="preserve">BREAKING:Trump’s plan to defeat  COVID -19.  #WhyIDontLikeTrump </t>
  </si>
  <si>
    <t xml:space="preserve"># Hydroxychloroquine  unproven “it is true that Senegal, where HCQ is routinely used, has one of the lowest  COVID -19 case fatality rates in the world at 0.64 per cent compared to 3.4 per cent in the U.S. “  </t>
  </si>
  <si>
    <t xml:space="preserve">Took these at the Canary Islands #CanaryIslands .  Covid ’s a bitch tho  </t>
  </si>
  <si>
    <t xml:space="preserve">Day 1 of A ROLLING CAMPAIGN OF MASS ACTION  Main event: Gauteng Legislature at 10am, Saturday  Other events in planning across the country. Watch this space for updates. Share widely. Contact us to join us. #C19MassAction </t>
  </si>
  <si>
    <t xml:space="preserve"># Iran   Coronavirus  Update  More than 78,100 people have died of the novel #coronavirus  in 347 cities checkered across all of Iran's 31 provinces, according to the Iranian opposition PMOI/MEK.  Full Report  </t>
  </si>
  <si>
    <t xml:space="preserve">Wear The Mask     Covid  is real.  </t>
  </si>
  <si>
    <t xml:space="preserve">The U.S. government's two-step plan in response to the  coronavirus   </t>
  </si>
  <si>
    <t xml:space="preserve">As we all know due to  covid -19 @babushaansai  Bhai new upcoming movie #Bidyaran  postponed until further notice..I request all to give that same love and make blockbuster movie as like you were making it previously   #HBDSuperstarBabushaan </t>
  </si>
  <si>
    <t xml:space="preserve">I pray for the world and anyone who fighting with  Covid -19   #coronavirus   </t>
  </si>
  <si>
    <t>Do you approve of President Trump's handling of the  coronavirus  pandemic?</t>
  </si>
  <si>
    <t xml:space="preserve">tb to before  covid  when I was strollin on the beach thinking nothing could go wrong I’m starting to forget what life was like before 2020 tbhhh.  </t>
  </si>
  <si>
    <t>The man on top of the mountain didn’t fall there.  #العيد_هيبقي_احلي_لو</t>
  </si>
  <si>
    <t>If you wanna be happy, have zero expectations of others.  #العيد_هيبقي_احلي_لو</t>
  </si>
  <si>
    <t xml:space="preserve">Here's your reminder that FAUCI has ALWAYS known that HCQ works on viruses, including coronaviruses like SARS, and he lead us to believe it didn't.  Fauci is complicit in the deaths of THOUSANDS!  #HCQWorks </t>
  </si>
  <si>
    <t>Interesting article giving short, medium and long term change to working habits, would you agree with them all?    #WFH  #WorkingHabits</t>
  </si>
  <si>
    <t xml:space="preserve">Skl garden namin. Best coffee place in the morning and late nights ng parents ko  </t>
  </si>
  <si>
    <t xml:space="preserve">You are the real  covid  by the way, so.. How to escape u and ur dad. #WhyFearCBIForSSR </t>
  </si>
  <si>
    <t xml:space="preserve">Students are being put at risk even before they are required to step back into classrooms in the fall. #BullshitWatch   </t>
  </si>
  <si>
    <t>This decision of Karnataka government is creating mental stress and depressing state amongst students who are already disturbed of this  COVID -19 panic #KCETStudentsInHCForJustice  @drashwathcn  @bsyeddyurappa  @siddaramaiah  @KPCCPresident  @nsui  @guptar  @Neerajkundan</t>
  </si>
  <si>
    <t xml:space="preserve">Scientific evidence that #lockdowns  and masks don’t work...Sweden has achieved herd immunity...  “With numbers diminishing very quickly in Sweden, we see no point in wearing a face mask in Sweden, not even on public transport” </t>
  </si>
  <si>
    <t xml:space="preserve"># 9thHinduAdhiveshan  Please attend online #9thHinduAdhiveshan  every year it's on physical present! Because of  COVID  Pendamic its chance to everyone to attend online Adhiveshan on various dates! Please do watch &amp; understand the moto of Adhiveshan    </t>
  </si>
  <si>
    <t>"@MamataOfficial -led govt's way of handling the  covid  situation in the state is shameful. While she wants the Centre's help, personal protection equipment (PPE) kits and fund to fight against  coronavirus , the govt keeps on lying about the Central Govt." #করোনায়ব্যর্থমমতা</t>
  </si>
  <si>
    <t xml:space="preserve">BJP President JP Nadda, Discusses  Covid -19 Over Virtual Meet With BJP CMs #JPNadda  #BJP </t>
  </si>
  <si>
    <t xml:space="preserve">New  COVID -19 Data at 2020-07-29 09:30:01 am EDT #Coronavirus  #COVID19 </t>
  </si>
  <si>
    <t>In MAGAworld logic, if Louie Gohmert had never been tested, he would be  Coronavirus -free. Stupid right?</t>
  </si>
  <si>
    <t xml:space="preserve">Is this what's called international laughing stock?  Trump family endorses  Covid  doctor who believes in #AlienDNA , #DemonSperm , #Hydroxychloroquine </t>
  </si>
  <si>
    <t>Louie Gohmert. who refused to wear a mask yesterday, has now tested positive for the #coronavirus   It couldn't have happened to a bigger piece of shit BUT, who else did he infect yesterday during the hearing?</t>
  </si>
  <si>
    <t>“What I have accumulated here is absolutely shocking upon the realization that @replouiegohmert  ‘s disreputable, twisted history speaks to the character of the man”—deny science, refuse mask: get  covid . Then expose others by showing up unmasked to work.  #ignorant  #immoral</t>
  </si>
  <si>
    <t xml:space="preserve">Why Mumbai police didn’t they investigate on that so called “party”held on 13th night?  Who came in that party that too during  Covid ?  Mumbai Police is still wasting time . Shame on Mumbai police.  @Official_Arnab_  @CMOMaharashtra  @PMOIndia  @HMOIndia    #Dhara302forCulpritsofSSR </t>
  </si>
  <si>
    <t xml:space="preserve">I still say we need to build skyscrapers and   out of passport paper, maybe #COVID  #masks  too </t>
  </si>
  <si>
    <t>Hey @DanielAndrewsMP  why has every other state and territory dealt with  COViD  19 and nursing homes....look in mirror you incompetent fool</t>
  </si>
  <si>
    <t>During these uncertain times, Take a moment to work on Executive Functioning. Check out our newest blog post for some tips and tricks!     #pandemicparenting  #sensory</t>
  </si>
  <si>
    <t xml:space="preserve">New  COVID -19 Data at 2020-07-29 10:00:03 am EDT #Coronavirus  #COVID19 </t>
  </si>
  <si>
    <t xml:space="preserve">New  COVID -19 Data at 2020-07-29 01:30:01 pm EDT #Coronavirus  #COVID19 </t>
  </si>
  <si>
    <t>Keep tweeting guys #PostponeJEE_NEETinCovid   #PostponeJeeAndNeetAgain  @DrRPNishank  @DG_NTA  @PMOIndia  @RahulGandhi</t>
  </si>
  <si>
    <t>How may i know student sitting next to me isn't asymptomatic  covid  patient... #PostponeJEE_NEETinCovid   #NoExamsInCovid19</t>
  </si>
  <si>
    <t xml:space="preserve">We're expecting staff who do not make a living wage to risk their lives to continue to enable these people to ride the gravy train on student dollars?  Immoral.  Against Wesley's teachings.  #ocu </t>
  </si>
  <si>
    <t>This Angel @SonuSood  Acts as a Villain on screen Puts Heroes to shame in real life A Heart of Gold, full of kindness &amp; humanity, helping an infinite number of people during  CoviD  pandemic  Not all superheroes wear capes #HBDRealHeroSonuSood   If you read this #YellowHummer  #GK2</t>
  </si>
  <si>
    <t>Yesterday I dreamed that I was going to Thailand to meet you.  I am really happy.  After the  coronavirus  is over, I will surely realize my dream!  I love you bright   #BrightInspiresUs  #bbrightvc</t>
  </si>
  <si>
    <t>BREAKING: Russia is set to become the first country to approve a  coronavirus  vaccine, with approval expected within the next two weeks.  (Via CNN)</t>
  </si>
  <si>
    <t xml:space="preserve">Thanks Cheeto!  That’s Why We Call It  The  tRump virus </t>
  </si>
  <si>
    <t xml:space="preserve"># Birgunj  ‘s worst fears are coming true-the surge of  coronavirus  cases is a grim omen for the rest of #Nepal  . More than 9 deaths have been announced already this week. Birgunj’s only dedicated  COVID -19 hospital is overburdened but there is no surge plan for hospital capacity.  </t>
  </si>
  <si>
    <t xml:space="preserve">Federal "red zone" of severe outbreaks expands to 21 states as North Dakota, Missouri and Wisconsin are added to the list. Despite the the growing concerns some states will not fully close bars #ONEV1  #TrumpVirus  #25  </t>
  </si>
  <si>
    <t xml:space="preserve">Hi! Im selling these paintings for a v fair price!!! :—((  Oil painting, 10x10, and varnished with love!  Please help me spread the word hehe :(( i need funds cause  covid  made my clients cancel their mural bookings, thus no job for me and my boyfriend hehe :((  </t>
  </si>
  <si>
    <t xml:space="preserve">New  COVID -19 Data at 2020-07-29 02:00:00 pm EDT #Coronavirus  #COVID19 </t>
  </si>
  <si>
    <t xml:space="preserve">New  COVID -19 Data at 2020-07-28 11:00:01 pm EDT #Coronavirus  #COVID19 </t>
  </si>
  <si>
    <t xml:space="preserve">Due to #COVID19  aka #Coronavirus  I will be sending the first 400 people to like &amp; retweet this $400-$3,000 through CashApp, Apple Pay#or Venmo and Zelle   drop all tags in comments)    #CashAppWisdom </t>
  </si>
  <si>
    <t>@ SenStabenow  @SenGaryPeters  please support Michigan healthcare workers. Add #S3599  HWRA to next  COVID  legislation</t>
  </si>
  <si>
    <t xml:space="preserve">When there are daily 50,000  Covid  cases, UGC &amp; MHRD wants to take exams of students. When students are asking questions, lawyers are fighting case, This is what Dr. Ramesh Pokhriyal is doing   Shame   @RahulTnk07  @02Alien02  @studentsstands  @imabhyshek  @Jaysiyanee1  @Devil_1502 </t>
  </si>
  <si>
    <t xml:space="preserve">Thanks to Netflix the #Blacks  will be in the house so any  COVID  spikes are not on us  </t>
  </si>
  <si>
    <t xml:space="preserve">COVID  19 cases have increased in many countries as stated by #WHO .  I would remind everyone that  Coronavirus  is still with us and we should all follow the advice of the Ministry of health, including keeping social distancing, regularly washing hands and wearing a facemask.  </t>
  </si>
  <si>
    <t xml:space="preserve">New  COVID -19 Data at 2020-07-28 09:30:01 pm EDT #Coronavirus  #COVID19 </t>
  </si>
  <si>
    <t xml:space="preserve">SO... yesterday was a great day for my shop but maybe it was TOO great because Paypal put almost all the funds on HOLD conditional on them reviewing my ID, which may take longer due to  COVID  impacts, and customers receiving their products, of which 1) there are pre-orders and 2)  </t>
  </si>
  <si>
    <t xml:space="preserve">Love our e2L meetings ⁦⁦@engage_learning ⁩! We have been virtual before  COVID  arrived! Great community of educators supporting public schools! #blendedlearning  #virtuallearning </t>
  </si>
  <si>
    <t xml:space="preserve">The family of a 71-year-old, who died of  COVID -19 in Kolkata, had to preserve his body in a freezer for 48 hours, as no cremation facilities were provided by the State agencies without a test report. Do you feel good by inflicting pain on others, Mamata? #করোনায়ব্যর্থমমতা </t>
  </si>
  <si>
    <t xml:space="preserve">MARCA's banner headline: "BE CAREFUL OUT THERE"  Mariano tests positive for  COVID -19 and misses the game vs. Manchester City. The rest of the squad tested negative. Guardiola has also ruled out Kun Aguero.  </t>
  </si>
  <si>
    <t># CAPFGD_2018   माननीय नरेंद्र मोदी जी Sir kb tk hmlog jobless rhe  Sir all procedure of #SSCGD_2018  are completed sir help to release merit list of fit candidate  In the presence of #COVID _19  CRPF not assemble RME  So final merit list hi release ho jae @crpfindia   @narendramodi</t>
  </si>
  <si>
    <t xml:space="preserve">The Ministry of Health reported 65 new  COVID -19 cases today.  </t>
  </si>
  <si>
    <t xml:space="preserve">In 22 minutes the VP Leni Robredo was able to identify key problems and lay down CONCRETE plans to stop this pandemic.   In 22 minutes, the Vice President was able to fully covey the real state of our nation.  QUEEN THINGS </t>
  </si>
  <si>
    <t xml:space="preserve">Can't wait for this  Covid  shit to be over  </t>
  </si>
  <si>
    <t>NEET exam centers in BIHAR in only 2 distict- PATNA &amp; GAYA me from KATIHAR dist. KATIHAR to PATNA 320 km KATIHAR to GAYA 340 km How can @DG_NTA  &amp; their SOP save me from  covid  infection during this long journey, where i will be stay for 1 to 2 days in patna or gaya with my parents</t>
  </si>
  <si>
    <t xml:space="preserve">PSA! Here’s a list of 3 pop-up  Covid  testing locations that are happening this week! Be smart, stay safe, and get checked   </t>
  </si>
  <si>
    <t xml:space="preserve">Most corrupt beaurocracy in Punjab is health beaurocracy Primary secondary health care department CEO of every district is corrupt #ImranKhanResignDo  #Change_PMDC_Criteria </t>
  </si>
  <si>
    <t xml:space="preserve">I study beliefs in nephilim ufo bigfoot cthulhu demon sperm portal conspiracy theory. Do you have any idea how much I DON'T like anything I study trending? Any idea? Any at all? </t>
  </si>
  <si>
    <t xml:space="preserve">i hate  covid  sm  </t>
  </si>
  <si>
    <t>My mother is effected from  COVID -19 and needs to undergo plasma therapy Required plasma of recovered  Covid -19 patient with O+ blood group. Name:Jayanthi devi, Hospital: Virinchi hospitals,Hyderabad Dad's Ph no: +9178936 84020 @SritejaY</t>
  </si>
  <si>
    <t xml:space="preserve">216 new deaths in Florida...NEW RECORD!   Also 9,446 new cases (and that's only what they are reporting) #winning  #FloridaCovidEpicenter </t>
  </si>
  <si>
    <t xml:space="preserve">Most frequently reported underlying conditions...  4 ILLINOIS Cases &amp; mortality rise CUMULATIVELY Cases OUTSTRIP mortality Where are the RECOVERY numbers? ICU beds/ventilators R ABUNDANT Effective therapeutics R GAINING  #Soulcrushing  POLICIES DESTROY </t>
  </si>
  <si>
    <t xml:space="preserve">Coronavirus  is disproportionately killing people of color. Please help address this by supporting the Environmental Justice  COVID -19 Act!    #ONEV1 </t>
  </si>
  <si>
    <t xml:space="preserve">covid  has me out here being crafty and shit  </t>
  </si>
  <si>
    <t xml:space="preserve">scrolling through vsco reminiscing on good times when  covid  didn't exist  </t>
  </si>
  <si>
    <t xml:space="preserve">I shall not give a flying fuck for Louie.   </t>
  </si>
  <si>
    <t xml:space="preserve"># HBDRealHeroSonuSood  He acted in Movies as Villan, But this #COVID __19  Changed this thought. Starting from Migrant labours to Students in abroad , he helped each one of them to reach their homes! Whole India is Proud of you Sir  Stay blessed   @SonuSood </t>
  </si>
  <si>
    <t xml:space="preserve"># عیدکےرنگ_غریب_کے_سنگ   17. Prime Minister Imran Khan says Pakistan "able to contain the spread of  coronavirus " due to the 'smart lockdown' strategy and "now the whole world is now recognising its benefits".  @TeamEaglesPak </t>
  </si>
  <si>
    <t>PMOIndia   @nsitharamanoffc    @TheOfficialSBI    @CMofKarnataka    @CMOGuj    @arunnre    @sunilmaskara2    #savegujaratnre    Pandemic  COVID  19 causing bad impact on global economy so much that people/employees suffering a lot. Govt requested recovery step early.</t>
  </si>
  <si>
    <t>covid  or not, you better stay 6 ft away from my man</t>
  </si>
  <si>
    <t xml:space="preserve">The regime's president in #Iran  is insisting on holding annual mourning ceremonies at a time when several health officials have warned that the number of #COVID19  cases &amp; deaths have increased. </t>
  </si>
  <si>
    <t xml:space="preserve">Even  coronavirus  hates men.  </t>
  </si>
  <si>
    <t>HCQ is the miracle cure for  COVID , according to Doctor All Illnesses Are From Sex With Demons  HCQ will probably kill you, according to Doctor Chicago Post Office Box Fake Database Startup Whose Only Employee Is a Las Vegas Stripper</t>
  </si>
  <si>
    <t xml:space="preserve">student: i am  covid  positive.  UGC: hurry up, give exam before you die.     #NoExamInCovid  #NoDigitalDivide   @CMOMaharashtra    @ndtv  @indSupremeCourt  @ugc_india  @MHRD </t>
  </si>
  <si>
    <t xml:space="preserve">Army please anything helps! A repost or donation! Please.                                                                     </t>
  </si>
  <si>
    <t xml:space="preserve">New  COVID -19 Data at 2020-07-28 05:30:01 pm EDT #Coronavirus  #COVID19 </t>
  </si>
  <si>
    <t xml:space="preserve">Should I go back into s work when  covid  ends?  </t>
  </si>
  <si>
    <t>Ohh really sir, We will see tomorrow how the exam centre will be. And as per your rule the  covid  positive students can write but did you asked the student are they mentally stable? This is not the correct decision. #nojusticeforkcet</t>
  </si>
  <si>
    <t>Thank you for caring! You are a God send  I have been on plaquenil for over 10 years for RA. I am an RN. No  covid  for me this entire pandemic and I have been working along. I have been following the studies of plaquenil &amp; PRAYING it would one day BE ABLE TO prove itself! ty!</t>
  </si>
  <si>
    <t>.@SenatorBennet  AZA-accredited zoos &amp; aquariums face the challenge of caring for their animals at a time when fewer guests are coming through their gates. Please support assistance for AZA-accredited facilities in  COVID -19 relief &amp; economic stimulus legislation  @DenverZoo</t>
  </si>
  <si>
    <t xml:space="preserve">We were so happy and fresh before  COVID -19....   </t>
  </si>
  <si>
    <t xml:space="preserve">@ senatemajldr  Shows how he stands up for the American worker, by stripping away any recourse to the law.  #FreshTweets </t>
  </si>
  <si>
    <t xml:space="preserve">And here's the full paragraph in context - not from a government #coronavirus  website but The Academy of Medical Sciences.  Just wanted to add a level of balance to the madness.  </t>
  </si>
  <si>
    <t xml:space="preserve">If you want an idea of how today has been so far, let me show you how it started.  I hate  COVID , man.  </t>
  </si>
  <si>
    <t>Raise your hand if you understand that hydroxychloroquine does Not Cure  COVID -19.</t>
  </si>
  <si>
    <t xml:space="preserve">Covid  be like  (Submitted by @BuffaloGamba )  </t>
  </si>
  <si>
    <t xml:space="preserve">Is it? Because you were probably the most underperforming employees last year and the university decided to cut professors that actually helped students @uakron  @ZipsFB </t>
  </si>
  <si>
    <t xml:space="preserve">Covid  canceled my field season, but it also gave me enough time at home to raise a puppy. Pros and cons, I suppose!  </t>
  </si>
  <si>
    <t xml:space="preserve">Think twice if you want send #BTC  now!! If you want trade or move between exchange use  $ LTC  or  $ TRX   $ NANO  and then convert in the other exchange. </t>
  </si>
  <si>
    <t xml:space="preserve">UT Austin is trending on Twitter rn because it has the most reported cases of  coronavirus  among U.S. colleges    </t>
  </si>
  <si>
    <t>Covid  19 is  airborne now and there's a community spread WHO also said you hv to choose between life and death .. situation is critical</t>
  </si>
  <si>
    <t xml:space="preserve">Gaza’s young amputee football players are back on the pitch now that  coronavirus  restrictions have been eased. #PalestineBeauty  #GazaLives   </t>
  </si>
  <si>
    <t>My dad tested positive for  covid . I got myself tested on Saturday This govt is such a waste one that I havnt got my report yet So if I am  covid  positive but the report doesn't come out by tomorrow I will have to sit with everyone Govt has done nothing #KCETStudentsInHCForJustice</t>
  </si>
  <si>
    <t xml:space="preserve">I like the layout of the data that WMUR does here -  yesterday? </t>
  </si>
  <si>
    <t>Sir @narendramodi  in our country number of people who have boosted immunity using Ayurvedic tips are very large than the number of patients affected with  Covid . Otherwise our daily numbers would be very worse.Many  covid  patients have been recovered using Ayruvedic medicines.1/4</t>
  </si>
  <si>
    <t>If all of those  Covid -19 cures worked, why has Herman Cain been in the hospital for a damn month.</t>
  </si>
  <si>
    <t>In tommorow's KCET;for the thumb impression..ink pad will be used and if one student is  Covid  carrier then it will lead to a disaster!!  The benches need to be sanitised after every exam!! There are many things to look into..@AskAnshul   (@drashwathcn  @mla_sudhakar  @nimmasuresh ..)</t>
  </si>
  <si>
    <t xml:space="preserve"># weed , #Covid -19, well    </t>
  </si>
  <si>
    <t># عیدکےرنگ_غریب_کے_سنگ    Coronavirus  or no  Coronavirus , the religious come cultural festivities of Eid al-Adha, a three-day festival suffused with the aesthetic of Muslim gregariousness, will roll this week, though clearly checked by the rules of social distancing. @Nini0s</t>
  </si>
  <si>
    <t xml:space="preserve"># Saints  QB Drew Brees told @MikeTriplett  that he has been trying to cut down on his habit of licking his hands before every snap. “You don't realize how much you touch your face and lick your fingers until  COVID  hit."  </t>
  </si>
  <si>
    <t xml:space="preserve">These frontline workers died of  Covid -19. Their families are now struggling to get insurance money The Central government had announced an insurance scheme for them as part of its Rs 1.7 lakh crore  Covid -19 relief package. #BJPfailsCoronaFight </t>
  </si>
  <si>
    <t xml:space="preserve"># Bahubali  director @ssrajamouli  confirms that he and his family has tested positive for  Coronavirus . He tweeted the same to his fans. @bollycaustic  wishes him and his family a speedy recovery.  #stayhomestaysafe   </t>
  </si>
  <si>
    <t>Just coz of  Covid , we r not coming on the road to save the honor of our state.otherwise we r forced to commit suicide in thousands of numbers.its better to sacrifice life than this suffocating situation. #नियोजन_नहीं_तो_वोट_नहीं   @NitishKumar    @ANI #नियोजन_नहीं_तो_वोट_नहीं</t>
  </si>
  <si>
    <t>So apparently when coming into N.Y from a state with high  covid  counts, airports don't make ppl quarantine nor take their temp. They just have them sign a paper stating they came  covid  free. How do you know they aren't asymptomatic? Here comes the 2nd wave @NYGovCuomo  @diblasio</t>
  </si>
  <si>
    <t xml:space="preserve">@ mannankhan8  @barandbench  @anubha1812  @nidhiindiatv  @anvith_kateel  @NSUIKarnataka  #HighCourtOfKarnataka  #KCETStudentsInHCForJustice   What about those  covid  students who r not fit?  </t>
  </si>
  <si>
    <t xml:space="preserve">Louie Gohmert only found out he had COVID19 because he was flying on Air Force One today-otherwise he would sill be walking around DC without a damn mask, endangering colleagues and press.  *You couldn't see it, but I just threw something across the room. </t>
  </si>
  <si>
    <t xml:space="preserve">NO NEW  COVID -19 CASES IN BARBADOS!  9 ACTIVE CASES IN ISOLATION.  (97 tests yesterday)  </t>
  </si>
  <si>
    <t xml:space="preserve">Louie Gohmert tests positive for  COVID -19 after refusing to wear a mask at Barr hearing  </t>
  </si>
  <si>
    <t>Hello @BloodAid  @ckgupta2020  @chaudhryimrank1  @B4Deo ,  Group: O+ City: #Patna  Donors List:    Follow us: @ELister_social</t>
  </si>
  <si>
    <t xml:space="preserve">Think about this, Texas gave this woman a medical license. Nothing she can say is more outrageous than this fact. </t>
  </si>
  <si>
    <t>Sir We really want to give the exams..but the exams pressure are enough.we don't want the mental stress of catching  COVID  while we walk in the 150+km  !! Please say something on JEE and NEET soon! We are waiting for a positive news of postponement!  #PostponeJEE_NEETinCovid</t>
  </si>
  <si>
    <t>BREAKING: Russia is spreading  COVID -19 disinformation in an attempt to salvage Donald Trump’s plummeting poll numbers.</t>
  </si>
  <si>
    <t xml:space="preserve">Happy to announce that our First Single Track will be released by our Premgi Anna @Premgiamaren  ...   A friendship album will be premiere on 1st of August #cowid -90 #COVID  #COVID19  ...  Rock you soon... </t>
  </si>
  <si>
    <t>Dear all #American   2020 Newest Full HD 1080P Webcam USB Mini Computer Camera Built-in Microphone is available on   Shop here By Only $29.59 :   Have a Nice Day!  #COVID __19</t>
  </si>
  <si>
    <t xml:space="preserve">1.will the government will take responsibility of students and the parents if they are affected by  covid  - 19 2.The exams are postponed so wt is the urgency for @drashwathcn  to conduct exam now ask them @mannankhan8  #KCETStudentsInHCForJustice  #postponekcet </t>
  </si>
  <si>
    <t xml:space="preserve">Congressman Louie Gohmert, who refused to wear a mask, tests positive for  coronavirus   </t>
  </si>
  <si>
    <t>In &lt;2 days my husband started turning around after 2 weeks of hell battling  Coronavirus  using hydroxychloroquine, zpak, and 100 mg of zinc! Thanks for being so bold and brave!!! #HCQWorks</t>
  </si>
  <si>
    <t xml:space="preserve">Twitter deletes video promoted by Trump on hydroxychloroquine use for  coronavirus   </t>
  </si>
  <si>
    <t xml:space="preserve">Louie Gohmert says he might have gotten  COVID -19 from wearing a face mask  </t>
  </si>
  <si>
    <t xml:space="preserve">Covid -19 Government Announcement - Spain #TheCWU </t>
  </si>
  <si>
    <t xml:space="preserve">My heart felt Wishes to the man who has helping hands to assist S.many people during  covid  crisis, man vth kind  , humble person, SUPER MAN of  , Mr.@SonuSood  ji  Wish you HAPPY BIRTHDAY   May God bless you #SS  vth health &amp; wealth I Wish, may U help many  #HBDRealHeroSonuSood </t>
  </si>
  <si>
    <t>I’m fine with doctors telling Louie Gohmert to just go home and repeat “ COVID  is a hoax” until he feels better.</t>
  </si>
  <si>
    <t>the saddest thing about the Dems is they say all the right things but never mean it. they call the war on drugs a tragedy but refuse to vote for weed legalization. they see the mass evictions from  covid  and the best they offer is “legal assistance” it’s all very cowardly and fake</t>
  </si>
  <si>
    <t xml:space="preserve">West Ham are now increasingly considering player sales this summer due to a poor financial outlook amid the continuing  coronavirus  pandemic.  Ideally, they want to keep Chelsea target Declan Rice, but they may reconsider later in the summer.  - @NizaarKinsella </t>
  </si>
  <si>
    <t># GreenPakistanWithPMKhan   and create job opportunities for the youth, especially in the wake of the ongoing  COVID -19 pandemic. @AlizehS11</t>
  </si>
  <si>
    <t xml:space="preserve"># NorwayHandsOutOfVzla  #MafiaMUD_PSUV    #TaskForce4Venezuela   citizens  @realDonaldTrump    kidnapped shielding the  covid   </t>
  </si>
  <si>
    <t xml:space="preserve">This stinks to high heaven.  What retailer, amid shop closings and  COVID , would invest in this size inventory? 70 sets at $200 a pop?  A $14k outlay?  </t>
  </si>
  <si>
    <t>Bill Gates wants to jab you multiple times with his non safety tested and ineffective "vaccine", which will exponentially increase the risk of dangerous side effects    #Covid19   #COVIDー19</t>
  </si>
  <si>
    <t xml:space="preserve">Looking around the world seems there are several bodies moving positively along in search of the COVID19 vaccine.   </t>
  </si>
  <si>
    <t xml:space="preserve">My heart cancer removed last week. My physical pain is nothing compared to the emotional pain I feel watching our beautiful country being destroyed by evil and corruption. LISTEN TO ME I am the world expert for  COVID -19 in the office setting. Follow #ZelenkoProtocol  and live. </t>
  </si>
  <si>
    <t># CAPFGD_2018   2 years is completed for #sscgd_2018_60210 ..time is slipping from our hand when should every candidate go for training at the old-age time...we all requests to you complete recruitment because  covid  19 will not be over yet @crpfindia  @PMOIndia  @DrAPMaheshwari</t>
  </si>
  <si>
    <t xml:space="preserve">Daaaamn you  Covid ! A girl was living her best life last summer    </t>
  </si>
  <si>
    <t xml:space="preserve">Simone Gold, the founder of America’s Frontline Doctors and her crew of quacks declared hydroxychloroquine a “cure” for  COVID -19.  </t>
  </si>
  <si>
    <t xml:space="preserve"># PostponeJEE_NeETinCovid  Please sir no exams in  covid .... Let us recover from this first   </t>
  </si>
  <si>
    <t>I m not a student of kcet but i saw since last some time University playing with students  lives.Students asking for postponement since many days but they are not even think about students conditions and  covid  situation.can't understand why they willing to take exam in such situ.</t>
  </si>
  <si>
    <t xml:space="preserve">Read the facts from the CDC as of today, cases increasing due to more testing. However, zero deaths! #stopthefear  #covid19isalie </t>
  </si>
  <si>
    <t xml:space="preserve">Donnie, I hate to remind you, but you’re behind in all of the polls.  Americans think you’re mishandling America, the economy &amp;  CORONAVirus ...AND they don’t like you as a person!  You lack the 5 words you can’t remember: wisdom, honesty, compassion, integrity &amp; duty!  #ByeDon2020 </t>
  </si>
  <si>
    <t xml:space="preserve">Research what happened in Bergamo, Northern Italy, before the alleged contagion began. </t>
  </si>
  <si>
    <t xml:space="preserve">COVID -19: Evidence doesn’t show there is risk of transfer in a car – Dr. Patrick Aboagye. #JoyNews  #COVID19 </t>
  </si>
  <si>
    <t xml:space="preserve">The End Of  COVID -19  </t>
  </si>
  <si>
    <t xml:space="preserve">“The media portrayed it like I caused the NBA to shut down. Instead of saying that it’s a pandemic and Rudy Gobert tested positive. . . they really thought I brought the  coronavirus  to the United States.”  - Rudy Gobert  (h/t @RealGM /Washington Post) </t>
  </si>
  <si>
    <t># Hyderabad  very urgent ...pls share    Need Plasma from  COVID -19 recovered patient  Group :  B+  Patient : K. PATTABHI REDDY Hospital : STAR Hospital, Banjara Hills, Hyderabad Call : 7619374428 or 9848526995</t>
  </si>
  <si>
    <t xml:space="preserve">Has the #pandemic  affected your small business? Here are some tips from #financial  experts to help you cope. </t>
  </si>
  <si>
    <t xml:space="preserve">@ stella_immanuel  #HCQworks  spread this video like  Covid  and let the world see the truth.  </t>
  </si>
  <si>
    <t xml:space="preserve">"Another Plasma Hero" Mr.Yasin Ali, from Hatikhali of Hojai District donated plasma. The District Administration is grateful to him for coming forward and paving a path for the treatment of  COVID -19 patients.  </t>
  </si>
  <si>
    <t xml:space="preserve">Finally, something positive about Louis Gohmert!   </t>
  </si>
  <si>
    <t xml:space="preserve">Pre  covid  v-shaped recovery  </t>
  </si>
  <si>
    <t>Rep. Hakim Jeffries is SHREDDING Bill Barr over trump's  COVID -19 failures and lies and I am HERE FOR IT!</t>
  </si>
  <si>
    <t>Some choices are only useful when we make them early.  #العيد_هيبقي_احلي_لو</t>
  </si>
  <si>
    <t>Speaker Nancy Pelosi on Rep. Louie Gohmert testing  positive for  COVID -19: "I'm so sorry for him....But I’m also sorry my members, who are concerned, because he has been showing up at meetings without a mask and making a thing of it."</t>
  </si>
  <si>
    <t xml:space="preserve">You could say Claire from Xilam's Mr. Baby is like if Zoey from Total Drama fused with Summer Smith from Rick and Morty. </t>
  </si>
  <si>
    <t xml:space="preserve">Before he is know as  reel hero  but now in the time of  covid  19  he proved himself not only as reel hero but he is the real pride of India @SonuSood   #HappyBirthdaySonuSood  #HBDRealHeroSonuSood </t>
  </si>
  <si>
    <t xml:space="preserve">Effective Networking Tips For Analytics Professionals In The Age Of  COVID -19 | @Analyticsindiam   #COVID19  #Pandemics  #Analytics </t>
  </si>
  <si>
    <t>its hilarious that Adam Silver is providing a legitimate case study in how effective required face coverings and quarantining is in preventing the spread of  covid  and nobody is really gonna acknowledge that</t>
  </si>
  <si>
    <t>In Germany, Spain, France and Italy face masks mandatory in secondary schools if 1m or less away from others. Ireland must have a different  coronavirus  so....@astiunion  @RTE_PrimeTime  @RyanTubridyShow  @VoiceforTeacher  @IrishTimes  #coronavirus  #schoolsreopening</t>
  </si>
  <si>
    <t xml:space="preserve">1 year ago :( mopop :( tame impala  :( michael &amp; riley :( hammocks :( no  coronavirus  :(  </t>
  </si>
  <si>
    <t>He should read the constitution of India  Art 14  Art 21 WHOs statement you hv to be very careful hv to choose between life and death as situation is critical No of  COVID  cases   Covid  being Airborne and community spread Poor medical infra  This is a pandemic</t>
  </si>
  <si>
    <t>I understand there's funding in the #RepubliKlanparty   COVID -19 rescue to build a new @FBI  headquarters across from the racist Trump's shitty hotel.  He wants that done to prevent a competing hotel to build across from his hotel.  He's just criminal all the way.</t>
  </si>
  <si>
    <t>In current  covid  pandemic situation fees of self finance medical college should be decrease regrading to this semester please give your attention on this @PMOIndia  @CMOGuj  @HMOIndia  @Gujarat_MSA  #saynotofees</t>
  </si>
  <si>
    <t>—There are over 50 studies supporting HCQ use for  COVID  treatment.  There are many more in progress. —I have been exposed to  COVID  daily for the past 4 months and I have not contracted the disease. —My family, staff, &amp; I are on HCQ prophylaxis, perhaps you should look into it.</t>
  </si>
  <si>
    <t xml:space="preserve">.@ChrisVanHollen   people with disabilities, their families, and the direct support professional workforce can't be left behind! Don't leave us out of  coronavirus  relief legislation. #WeAreEssential ! </t>
  </si>
  <si>
    <t xml:space="preserve">New  COVID -19 Data at 2020-07-29 02:00:01 am EDT #Coronavirus  #COVID19 </t>
  </si>
  <si>
    <t xml:space="preserve">If you guys can get 50RTs on this tweet ill drop some hacked tree GAs today to celebrate not testing positive for  covid  uwu Tagging friends may help idk  </t>
  </si>
  <si>
    <t xml:space="preserve">The censorship of the right is becoming so blatant. Pedos can continue uninterrupted, but posting a video of physicians disolving  Covid  myths violates community standards. </t>
  </si>
  <si>
    <t xml:space="preserve">While an exact date has not been announced by the company, based on the earlier reports, the #OkinawaCruiser  is expected to be introduced in the Indian market sometime in August, which is just around the corner.    </t>
  </si>
  <si>
    <t xml:space="preserve">covid  hit Nian hard too, it seems.  </t>
  </si>
  <si>
    <t xml:space="preserve">Live long Pak army General Imran Khan Field marshal  #GoSelectedNiaziGo </t>
  </si>
  <si>
    <t>What's wrong with these people...what success are they talking about...after SSLC exams the  COVID  cases have increased ten folds....if increasing  covid  cases by conducting exams is success...then KCET is gonna be a blockbuster...#JusticeForKarnatakaStudents  #postponekcet2020</t>
  </si>
  <si>
    <t>I can say with complete honesty, that SNP Scot Gov had access to Registered Nurses, who had joined the  Covid  Register to help with this pandemic yet they never asked them if they would help. Why not ? they were there and they were willing. Elderly people died , because of SNP !</t>
  </si>
  <si>
    <t xml:space="preserve">Yes, second opinions are VERY dangerous. Btw, #hydroxychloroquineworks </t>
  </si>
  <si>
    <t xml:space="preserve">Okay, everyone say it with me - Send the kids to school! Send the kids to school! #covid  #backtoschool </t>
  </si>
  <si>
    <t xml:space="preserve">I need my husband here to help me during  COVID  #prioritizefamilysponsorship </t>
  </si>
  <si>
    <t>We were possibly exposed to  COVID  on 7/7/20 and weren't able to get an appt for  COVID  testing until 7/14 (30 miles away) despite hours of searching online and calling testing places. We are STILL waiting for our RESULTS. @GovKemp   #GeorgiaDeservesBetter</t>
  </si>
  <si>
    <t xml:space="preserve"> @CPBlr  @DCPSouthBCP  @DCPNEBCP  @DCPSEBCP  @BlrCityPolice  @spcbpura  @Tejasvi_Surya  @AjithNetwork  @sugaradhana  @ajithFC  Dedicated to Frontline Warriors and Blr City Police Big Salute to all ur efforts for the fight against  COVID  19 #TeamDaksha  #Valimai️</t>
  </si>
  <si>
    <t xml:space="preserve">It’s Wednesday and here are you leaving #Ward7COVID  resources for 7.29.20. Don’t forget your groceries at Woodson from 12:30-2 (or until supplies last), lunch at Ward Memorial Church beginning at 1, and dinner at Kelly Miller from 3-5. Make it a great one! </t>
  </si>
  <si>
    <t>Haryana BAMS students are being asked to appear for Aug exams. Students say there are over 1200  COVID  positive cases within 2 km of exam center, and are demanding to be promoted on practical, internal and clinical assessment @teamsahas  @mlkhattar  @DrRPNishank   #MedicalExams2020</t>
  </si>
  <si>
    <t xml:space="preserve">WOW: Our website host @Squarespace  has just completely and arbitrarily shut down our website, claiming a violation of their terms of service.  We are a group of physicians advocating for a better understanding of  COVID -19 and its available treatment options.  This is outrageous.  </t>
  </si>
  <si>
    <t>India should learn from karnataka.  We have 0 cases we've beaten the  covid  curve. And yes we take good care of our students by conducting the exams at the right time. Kudos @drashwathcn   You da man</t>
  </si>
  <si>
    <t xml:space="preserve">Suspicious that this video keeps getting deleted off of Facebook. Guarantee you in 3 months, this drug will be released as "the cure" - but only after the election #merica  #Hydroxychloroquine </t>
  </si>
  <si>
    <t>BREAKING: The number of Americans that died from  COVID -19 has just passed 150,000.  It is a DISGRACEFUL number, because it could have been responsibly mitigated like every other "developed" nation on the planet.</t>
  </si>
  <si>
    <t>Love is a mirror, it reflects only your essence, if you have the courage to look in its face.  #العيد_هيبقي_احلي_لو</t>
  </si>
  <si>
    <t xml:space="preserve">Bikaner  COVID  Alert: 4 more cases takes today's total to 46. #Bikaner  #BikanerUpdate </t>
  </si>
  <si>
    <t>Even CM of MP is tested postive for  coronavirus ...being in a islotated environment with all kinds of security. . Will u @drashwathcn  give guarantee for us students  #KCETStudentsInHCForJustice   @nidhiindiatv  @anubha1812   @mannankhan8  @tv9kannada</t>
  </si>
  <si>
    <t xml:space="preserve">Govt can’t be there in every house, street to enforce  Covid  rules: Odisha CM – Odisha News Tune  </t>
  </si>
  <si>
    <t xml:space="preserve">some pics from this  covid  summer   </t>
  </si>
  <si>
    <t>If hydroxychloroquine comes out fully as a viable treatment for  covid  in any way, there should be lawsuits against media outlets and social media on a scale that Nick Sandmann's attorneys could not comprehend.</t>
  </si>
  <si>
    <t xml:space="preserve">Check the #MBD2020  keynotes: from knowledge representations to post- CoVid -19 museums  </t>
  </si>
  <si>
    <t xml:space="preserve">Got my new  Coronavirus  mask today, if I have to wear one here in NC, just as well represent. Go Dawgs!!  </t>
  </si>
  <si>
    <t>Good friends, good books and a sleepy conscience: this is the ideal life.  #العيد_هيبقي_احلي_لو</t>
  </si>
  <si>
    <t xml:space="preserve">Less:  Covid -19 More: What up I’m Jared I’m 19  </t>
  </si>
  <si>
    <t xml:space="preserve">How people in DEMOCRATIC country can come up like this. And government says we respect all religions, cast etc. Actual discrimination is here. Speak up for your life not for religion. Save people  from  covid -19 @RahulGandhi  #BanNonHindusInJanmbhumi </t>
  </si>
  <si>
    <t xml:space="preserve">Covid  pandemic lo enno lives ni nilabettina @SonuSood  gariki Heartfully Bday wishes   keep inspiring us sir :)   #HBDRealHeroSonuSood   </t>
  </si>
  <si>
    <t># PostponeJEE_NEETinCovid    #kcetpostpone     yes   there  is  no  one  to  listen   please  think  of students  who  have  lost  family  due to   covid   is it   so easy to  give exams</t>
  </si>
  <si>
    <t>Harvey Risch, a professor of epidemiology at Yale as well as the director of that school's Molecular Cancer Epidemiology Laboratory, argues in a Newsweek op-ed this week that "the data fully support" the wide use of hydroxychloroquine as an effective treatment of  COVID -19.</t>
  </si>
  <si>
    <t>Students are not a testing kit.  Covid -19 cases are increasing day by day &amp; government is thinking to experiment on the lifes on final year students. Is this justified? #KCETStudentsInHCForJustice  @drashwathcn  @bsyeddyurappa  @siddaramaiah  @KPCCPresident  @nsui  @guptar  @Neerajkundan</t>
  </si>
  <si>
    <t xml:space="preserve">Fuck  Covid     </t>
  </si>
  <si>
    <t xml:space="preserve">They cant be everywhere like #coronavirus  #iamgod </t>
  </si>
  <si>
    <t>Deaths of people who have tested positive for  coronavirus  reported today 28 July - England 119, Scot 0, Wales 0, NI 0.</t>
  </si>
  <si>
    <t xml:space="preserve">Three-Quarters of Recovered  Coronavirus  Patients Have Heart Damage Months Later, Study Finds  </t>
  </si>
  <si>
    <t>With half a lakh people infected with  coronavirus  in Bengal, over 75 percent of the new cases and 31/34 latest deaths were reported from Kolkata, and its adjoining districts. This depicts how Mamata has failed as a health minister, and as a people’s leader. #করোনায়ব্যর্থমমতা</t>
  </si>
  <si>
    <t xml:space="preserve">universities are stopping  covid     </t>
  </si>
  <si>
    <t xml:space="preserve">Answered Prayer: My daughter woke me around 1:00 a.m., complaining of tightness in her chest and a burning sensation when she breathed in.  I took her to @TennovaHealth  here in @Cleveland_TN  and they tested her for  COVID , and took x-rays of her lungs.  NO  COVID , clear lungs! </t>
  </si>
  <si>
    <t>Beauty is vanishing from our world because we live as though it did not matter."  #العيد_هيبقي_احلي_لو</t>
  </si>
  <si>
    <t xml:space="preserve">Yeah our gvrment held a new process of education system on bassis of  covid  19 ... Here is the small information towards it ... @PawanKalyan   #HBDRealHeroSonuSood </t>
  </si>
  <si>
    <t xml:space="preserve">A bittersweet moment: My father was able to speak with my grandmother for the first time in 5 months after  COVID  restricted visits in nursing homes.  </t>
  </si>
  <si>
    <t xml:space="preserve">FUCK  COVID .  </t>
  </si>
  <si>
    <t>After the IMCT probe, Bengal’s  COVID -19 toll went up 4 times in 24 hours, making it clear that the TMC Government was fudging  COVID -19 figures. Mamata’s SOP of denial followed by fudged facts only delayed decision making and action, claiming numerous lives. #করোনায়ব্যর্থমমতা</t>
  </si>
  <si>
    <t xml:space="preserve">When people bring up  covid  deaths and no other deaths  </t>
  </si>
  <si>
    <t>If you don't let your past die, then it won't let you live.  #العيد_هيبقي_احلي_لو</t>
  </si>
  <si>
    <t>IMCT was sent to West Bengal to assess and help the State to deal with the  COVID -19 outbreak. State officials shamelessly refused to coordinate with them to safeguard their wrongdoings and let thousands suffer as a result of their willful negligence. #করোনায়ব্যর্থমমতা</t>
  </si>
  <si>
    <t xml:space="preserve">GOP liars blamed Hillary for 4 deaths in Benghazi.  They were outraged.  Had TEN investigations.  The  COVID  death toll?  150,000.  The GOP response?  No outrage, no investigations.  Endless praise for Trump.  Craven assholes.  #TrumpPressConference  #WhyIDontLikeTrump  Rep. Jayapal  </t>
  </si>
  <si>
    <t xml:space="preserve">New  COVID -19 Data at 2020-07-29 12:30:01 pm EDT #Coronavirus  #COVID19 </t>
  </si>
  <si>
    <t xml:space="preserve">The SMH  coronavirus  live blog is a thinly veiled excuse for one guy to constantly brag about owning a slow cooker  </t>
  </si>
  <si>
    <t xml:space="preserve">Please do not take any medical advice from random strangers on Twitter </t>
  </si>
  <si>
    <t xml:space="preserve">Birds eye view. One party’s (guess who) followers preach the following:  1) Masks are useless.  Covid  is fake 2) Vaccines are dangerous 3) Flu shots are dangerous 4) Mail in voting is corrupt.   Sounds like the #Russians  are back to destroy us from within..but with help this time. </t>
  </si>
  <si>
    <t>We used to be such a happy country, full of lovely, joyous, law abiding people.  Now everyone's bloody miserable about  Coronavirus , lockdown, riots, hate, racism, anti semitism, the economy and news peddled by the doom and gloom merchants over at Sky News &amp; the BBC.   #Killjoys</t>
  </si>
  <si>
    <t>Today, from 11.30am, the APPG on #coronavirus  will be taking oral evidence as part of the APPG's #RapidInquiry  into the UK government's handling of the pandemic so far.   The event will be live-streamed here, so follow us and tune in at 11.30am. 1/4</t>
  </si>
  <si>
    <t>Music expresses that which cannot be put into words.  ✤.#العيد_هيبقي_احلي_لو</t>
  </si>
  <si>
    <t xml:space="preserve">UK  coronavirus  ( COVID -19) patients in hospital up to 26th July.  Since the peak on the 12th April, the number of patients in hospital has decreased 94% from 19,872 to 1,286.  Over the last 2 weeks, the number of patients in hospital has decreased 34% from 1,950 to 1,286.  </t>
  </si>
  <si>
    <t xml:space="preserve">Got my WVU  COVID  test today. This is my assessment.  </t>
  </si>
  <si>
    <t xml:space="preserve">Added  $ VERU  on this morning dip. New entry. </t>
  </si>
  <si>
    <t>Disgusting media doesn’t want people with  Covid  cured. They want a vaccinaton forced on us !</t>
  </si>
  <si>
    <t xml:space="preserve">COVID  approved in-stadium entertainment. #LADvsHOU </t>
  </si>
  <si>
    <t>If social media platforms are censoring, deleting information &amp; content on  COVID -19 THEN THEY ARE PUBLISHERS -- not merely social media. That makes them liable to civil litigation. Where are all the lawyers? Stop running your yaps on Twitter and file suit.</t>
  </si>
  <si>
    <t>I wasn't but one of my friends was. Was diagnosed with  Covid -19. He was feeling horrible for a week, and then he asked his Dr to give him hydroxichloroquine. He was feeling better within a few hours. #HCQworks</t>
  </si>
  <si>
    <t xml:space="preserve">All these thesis paper and for what? For it to be passed through a soft copy because everything got rushed due to  covid     </t>
  </si>
  <si>
    <t>When Micheal Martin started running Ireland in late June, the infection rate was declining, but  has done nothing &amp;  Covid  is rising once again.   Martin knows there are clear things he can do to enforce, but won’t &amp; is importing  Covid  into Ireland like Varadkar before him.</t>
  </si>
  <si>
    <t xml:space="preserve">Wear your masks people. Let's get back to normal. #COVID __19 </t>
  </si>
  <si>
    <t xml:space="preserve">So just screw the FDA? #TrumpIsNotADoctor </t>
  </si>
  <si>
    <t># KCETStudentsInHCForJustice  #drashwathcn   For you kcet exam is just a duty which you must conduct once in a year and for students it is their future,we have to be mentaly stable to write exams(which we are not due to vast spread of  covid  19) so please postpone kcet</t>
  </si>
  <si>
    <t xml:space="preserve">A  coronavirus  is a cold.  A  coronavirus  is a cold.  A  coronavirus  is a cold.  We don’t vaccinate with tattoos against colds.  We never will.   Covid -19 has waned. Face Facts.  Stop the Lies.  Fascism is on its way.  Never mind communism! #KeepBritainFree  </t>
  </si>
  <si>
    <t xml:space="preserve">Just insane cheap BRIBE@ $ GSK   $ Sny . BOTH selling huge expensive drugs@HUGE profits, covering up to damage hard working #covid19vaccine  makers  $ BNTX   $ MRNA   $ INO   $ NVAX  building much needed infrastructure for this &amp; future pandemic response #CNBCFastMoney </t>
  </si>
  <si>
    <t># عیدکےرنگ_غریب_کے_سنگ  The Ministry of National Health Services on Sunday issued standard operating procedures (SOPs) for mitigation of spread of person-to-person transmission of  COVID -19 to general public including the buyers and sellers of animals during Eid-ul-Azha. @itx_arzoo</t>
  </si>
  <si>
    <t xml:space="preserve">Ricky Rubio: Beat  coronavirus   Only practiced for a week Playing like this      </t>
  </si>
  <si>
    <t>@ PattyHajdu  @NavdeepSBains  — no one will be safe from #COVID19  until everyone is safe. Will you commit to ensure that Canada’s  coronavirus  medical research is shared openly and equitably with the rest of the world, especially the poorest countries? #GlobalGoalUnite</t>
  </si>
  <si>
    <t xml:space="preserve">New  COVID -19 Data at 2020-07-29 11:31:00 am EDT #Coronavirus  #COVID19 </t>
  </si>
  <si>
    <t xml:space="preserve">  And it’s out! The Bio-Pod is proud to announce our first special episode, with @kausthubh_r  , our first guest on the podcast. We will attempt to understand how the  Coronavirus  spreads, and how epidemiologists are attempting to track it. Happy learning!</t>
  </si>
  <si>
    <t xml:space="preserve"># WellnessWednesday  - As a recent college grad  , it’s possible you face unexpected challenges related to the ongoing pandemic.   But GreenPath is here to remind you that it’s a time to celebrate!  </t>
  </si>
  <si>
    <t xml:space="preserve">@ JoeBiden  leads by 9 points in the national ballot and by 3 points in the battleground (48% to 45%). While the battleground ballot has tightened, #Biden  continues to lead across each battleground state. #Biden2020ToSaveAmerica </t>
  </si>
  <si>
    <t xml:space="preserve">cont. ...in a community where the next nearest hospital will be more than 30 miles away &amp; where #COVID  has taken a heavy toll. At one point in April the county, with a population of about 7,700, had the highest rate of infections among #Georgia  counties.  </t>
  </si>
  <si>
    <t>All I’m saying is I’m a nurse who has worked every single shift in a  COVID  unit since March. We started giving our patients hydroxychloroquine and they were having positive improvements, faster. Now that we’ve stopped, patients are sicker longer.</t>
  </si>
  <si>
    <t xml:space="preserve">New  COVID -19 Data at 2020-07-28 06:00:02 pm EDT #Coronavirus  #COVID19 </t>
  </si>
  <si>
    <t>Because we're not athletes or politicians we're not considered, Are they immune to the  covid ?#LoveIsNotTourism  #LoveIsEssential  @JustinTrudeau  @BillBlair  @marcomendicino  @PattyHajdu  @VicePMduCanada</t>
  </si>
  <si>
    <t xml:space="preserve">.@Madonna  posted wild conspiracy theory about  COVID -19 to social media.  Instagram displayed a "False Information" warning and cited facts to correct the post, including that there is no cure yet for the virus.  </t>
  </si>
  <si>
    <t xml:space="preserve">Think Logically  1. How do you remove fear 2. How do you cure/protect the people from the virus 3. What is he really ready to distribute 4. Why was HCQ mentioned 5. Why are Doctors telling their stories 6. Why is the [DS] Panicking 7. Tick Tock.... </t>
  </si>
  <si>
    <t>119 people have died today from #COVID19  related deaths. Let's never forget them and everyone else that have died from  covid  19. Please keep safe I got a mild dose and I've never been this ill for so long. #LongCovid  #coronavirus  Wear a mask and wash your hands xxx</t>
  </si>
  <si>
    <t xml:space="preserve"># HBDRealHeroSonuSood   On the occasion of his birthday, the actor has planned something special for all those in need during the pandemic.Sonu has been going out of his way to help people who are troubled economically during the outbreak of the  coronavirus . #HBDsonusood  @SonuSood </t>
  </si>
  <si>
    <t xml:space="preserve">Manslaughter by HM Conservative Government..  WHO Director-General's opening remarks at the media briefing on  COVID -19 - 16 March 2020       #r4today </t>
  </si>
  <si>
    <t>FDA-approved drugs, when used as directed, kill 100,000 Americans every year. Hospital errors kill 150,000+ in U.S. annually. &amp; the mainstream media is SILENT. A low cost drug has been proven safe &amp; effective in preventing &amp; treating  coronavirus  &amp; the MSM goes all in to block it.</t>
  </si>
  <si>
    <t>If @GordonRamsay  was a doctor he would insult  Coronavirus  out of existence.  #COVID19   #coronavirus</t>
  </si>
  <si>
    <t xml:space="preserve">Old fat man gets  Covid ... wonder how it ends... ??? #BarrHearing  #TrumpIsACompleteFailure </t>
  </si>
  <si>
    <t xml:space="preserve">All in all though, his being there would mar the event. @realDonaldTrump  @POTUS  is such a pig. </t>
  </si>
  <si>
    <t xml:space="preserve">Who was trading it behind the scenes? Does @jaredkushner  have a STAKE? Someone in the criminal @whitehouse  made a killing FIND HIM OR HER </t>
  </si>
  <si>
    <t># عیدکےرنگ_غریب_کے_سنگ   As a Muslim, it is our duty to look upon the indigents one. To our utter dismay, the lockdown and halt in economic activities due  COVID -19 have further deteriorated the condition of poverty-stricken people @Fantasy_lady21   @A_Kh_4  @TeamPKGuardians</t>
  </si>
  <si>
    <t xml:space="preserve">BTOB Changsub has been discharged from the military early due to their vacation and  Coronavirus  policy  23 days early (assuming he was discharged today)   </t>
  </si>
  <si>
    <t xml:space="preserve">Sweden Defeated The  Coronavirus  Without A Lockdown - Now Its Companies Are Reaping The Benefits  </t>
  </si>
  <si>
    <t xml:space="preserve">*Today's MBMC  Covid  Report 28/7/2020*  Todays Positive case = *156* Recoverd Today = *102* Death Today = *5* Total Death till now = *261*  </t>
  </si>
  <si>
    <t>Never let your head hang down. Never give up and sit down and grieve. Find another way. And don’t pray when it rains if you don’t pray when the sun shines.  #العيد_هيبقي_احلي_لو</t>
  </si>
  <si>
    <t xml:space="preserve">Blatant fearmongering here. Increasingly, we're not buying it. 'Cases" means nothing. The response, and the global #reset  planned, is the real danger.  #coronavirus    Fears that  Covid -19 second wave could strike UK 'within fortnight'  </t>
  </si>
  <si>
    <t xml:space="preserve">Well my goodness gracious, @TwitterSafety , did you know that:   1) Dr. Risch *is* an epidemiology Prof at Yale? 2) He is a real doctor? 3) And he *did* write an article in Newsweek saying HCQ works?  Why, I have it right here!  I just posted 3 FACTS here. </t>
  </si>
  <si>
    <t>We don't have any vaccine for  Covid -19 in India. It is expected to come next year. So how negligent Karnataka Government can be for students #KCETStudentsInHCForJustice  @drashwathcn  @bsyeddyurappa  @siddaramaiah  @KPCCPresident  @nsui  @guptar  @Neerajkundan</t>
  </si>
  <si>
    <t xml:space="preserve">Covid  Trained Out!  Someone get me a drink, chocolate and a trashy movie to watch!  </t>
  </si>
  <si>
    <t xml:space="preserve">“The name of the company, Eastman Kodak Co. It is a cutting edge high-tech generic drug producer out of the Midwest awaiting imminent patent approval on the next generation of  COVID  vaccines that have both huge military and civilian applications now.”  </t>
  </si>
  <si>
    <t xml:space="preserve">New  covid  mask  </t>
  </si>
  <si>
    <t xml:space="preserve">Ron DeSantis could send Florida off  Coronavirus  Cliff with School Reopenings  </t>
  </si>
  <si>
    <t xml:space="preserve">Are we finally going to deal with this?    Mental health should have been addressed along with  Covid  from the beginning!  </t>
  </si>
  <si>
    <t xml:space="preserve">. @TheNameIsYash  BOSS, Ravichandran, Ramesh Aravind, Appu, Upendra, Shivanna And Other KFI Actors Met C.T Ravi Sir Today At Shivanna's Residence To Discuss About The Problems Faced By The Industry In  Covid -19 Times,  #KGFChapter2  #YashBOSS </t>
  </si>
  <si>
    <t xml:space="preserve">Covid  Hospitalizations in Tampa  Must be those masks, right?  </t>
  </si>
  <si>
    <t xml:space="preserve">Check out my latest article:  COVID -19’s Impact on Banks  </t>
  </si>
  <si>
    <t xml:space="preserve">New  COVID -19 Data at 2020-07-28 09:00:00 pm EDT #Coronavirus  #COVID19 </t>
  </si>
  <si>
    <t>I have to admit I get no joy in hearing that ANYONE has contracted  Covid . Oh fuck I just lied on Twitter. Louis Gohmert has the  Coronavirus . #Gohmert</t>
  </si>
  <si>
    <t xml:space="preserve">Before  Covid  hit i got a beard now btw   </t>
  </si>
  <si>
    <t xml:space="preserve">This is priceless @ProjectLincoln  @MeidasTouch </t>
  </si>
  <si>
    <t>Ego never accepts the Truth.  #العيد_هيبقي_احلي_لو</t>
  </si>
  <si>
    <t xml:space="preserve">First participant recruited this morning after our 4 month  covid  hiatus   feels good to be back #Delirium  #EEG   </t>
  </si>
  <si>
    <t xml:space="preserve">COVID  Doctor @stella_immanuel  is back to spread the GREAT NEWS.  We have a cure, America.   #HCQWorks </t>
  </si>
  <si>
    <t>News reports claiming that Pakistan refuses to give food to Hindus as  COVID -19 rages are baseless and fabricated," Vankwani, who is a prominent Hindu lawmaker, said in a statement on Saturday. #FabricatedIndianMedia  @TheTeamPatriot  @NIHDR1</t>
  </si>
  <si>
    <t>Kya Gym Kholna is Viable option?? Same instrument will be touched by multiple users, so this may not correct decision...Gym is most infective and spread option for  COVID  spread , atleast please not in Uttar Pradesh @AdminLKO  @myogioffice</t>
  </si>
  <si>
    <t>Louie Gohmert. Republican, Texas. Refuses to wear a mask. Tests positive for #coronavirus . Gohmert was supposed to fly with Trump on Air Force One to a fundraiser with an oil rig stop. Oh well. Thoughts and prayers? Not.</t>
  </si>
  <si>
    <t xml:space="preserve">A Real Hero in this pandomic  covid  situation @SonuSood  with his Humanity...   #HBDRealHeroSonuSood </t>
  </si>
  <si>
    <t xml:space="preserve">No  covid  here folks  </t>
  </si>
  <si>
    <t xml:space="preserve">GDP is insufficient, distortive, and requires replacement. It ignores social value. So how do we measure economic recovery in a way that reflects what matters to us? #doughnuteconomics </t>
  </si>
  <si>
    <t>@ jaketapper  @DNC  @JoeBiden  #MSM  @NBCNews  @ABC  @CNN  @MSNBC   all need to explain how all these positive studies, from all over the world, amount to HCQ being considered a "fake cure" or even controversial!!     @realDonaldTrump  @PressSec  @donaldjtrumpjr</t>
  </si>
  <si>
    <t xml:space="preserve">Hospital administrations across Bengal had been under constant pressure from Mamata Banerjee to underplay  COVID -19 related cases by discouraging tests and thwarting doctors from writing Corona as a reason for deaths. Shame! #করোনায়ব্যর্থমমতা </t>
  </si>
  <si>
    <t>Urgently Require O+ve Plasma Donors Person who already tested  Covid  positive and got Cured   BloodGroup: O+ve immediately AGE:56male   Health issue:Tested  Covid  Positive and Breathlessness  Hospital: Centuary Hospital Banjara Hills Contact:9493323903 @ActivistTeja  @KTRTRS   Do RT</t>
  </si>
  <si>
    <t xml:space="preserve">@ gkvktrollz   @UASBangalore   @icarindia   @CMofKarnataka    University taking online exam in  Covid -19 Pandemic   Me to University  </t>
  </si>
  <si>
    <t>No sympathy -- NOT AN OUNCE -- for ignorant assholes who catch  COVID -19 because they refused to wear a mask, and then claim they caught it from wearing a mask.  Seriously, fuck all of those idiots.</t>
  </si>
  <si>
    <t xml:space="preserve">BREAKING ***** THEY’RE BACK: WATCH — Censored American Doctors Return to Steps of SCOTUS to Drop MORE Bombs on RIGGED  Coronavirus  Vaccines  </t>
  </si>
  <si>
    <t>Fact:  @RahulGandhi  was right on Rafale. @RahulGandhi  was right on DeMo. @RahulGandhi  was right on GST. @RahulGandhi  was right on economy. @RahulGandhi  was right on  Covid . @RahulGandhi  was right on lock down. @RahulGandhi  is right on China.  Modi govt is a FAILURE on every front.</t>
  </si>
  <si>
    <t xml:space="preserve">When the health care professional instructing me on the self-swab  COVID  rest tells me to go deeper  </t>
  </si>
  <si>
    <t xml:space="preserve">Dr. Brian Proctor, more success stories. Please share! #COVID19  #Hydroxychloroquine  #HydrochloroquineIsTheCURE </t>
  </si>
  <si>
    <t xml:space="preserve">It is very evident that Karnataka Government is not taking any measures for  covid  control. Doctors,inspite of being well equipped are being affected,yet government is compelling students to risk their lives and write kcet. #postponekcet  #JusticeForKarnatakaStudents   @drashwathcn </t>
  </si>
  <si>
    <t xml:space="preserve">Prof. Vikram Patel writes: Mental health and  COVID -19 in India  </t>
  </si>
  <si>
    <t xml:space="preserve">Gosh I miss pre  Covid  when I’d just be able to go out with my buddy and just relax with vodka....  </t>
  </si>
  <si>
    <t xml:space="preserve">C'mon @DrRPNishank  you really think jee/neet could even happen in sept !   watching the current  COVID  situation it can't. As we can clearly see the raising no of cases everyday, it's not possible. #PostponeJEE_NEETSept </t>
  </si>
  <si>
    <t xml:space="preserve">Bombshell interview with Yale professor - Hydroxychlorine safe and effective. Big cover-up by media and vested interests.  </t>
  </si>
  <si>
    <t xml:space="preserve">To people out there who have decided on #BorisJohnson  new rule  Please believe me when I say I come in peace I am not an agent provocateur just please watch the deputy chief medical officer Jenny Harries warning against #masks  and then decide God bless </t>
  </si>
  <si>
    <t xml:space="preserve">NJTTW SEASON 8 CONFIRMED!   they’ll be starting filming for the season in august in korea due to  covid -19 situation. filming is estimated to take about 2 months. no details about the new season and broadcast dates have been confirmed yet  IT’S OFFICIAL!!    </t>
  </si>
  <si>
    <t xml:space="preserve">If only every woman being trolled so viciously on the #SM  had a fan following to unleash on the #trolls  that they face and wish Them to be "Thok do saale ko" #AmitabhBachhan   : Thats propagating violence  </t>
  </si>
  <si>
    <t xml:space="preserve">FOLLOW US and RETWEET this post for a chance to WIN THIS PUZZLE BOOK! We will #giveaway  a puzzle book every day until the UK  Coronavirus  lockdown is over - more details on pinned tweet. Yesterday’s puzzle book winner was @AllumsAdventure  CONGRATULATIONS! #WinItWednesday </t>
  </si>
  <si>
    <t xml:space="preserve"># WhyIDontLikeTrump  Because you spent more time golfing and rallying than you did addressing the  coronavirus ! If you had of taken it seriously at1st&amp; said “it’s a hoax” or “it will magically disappear” we would not be living this hell hole right now! </t>
  </si>
  <si>
    <t xml:space="preserve">Before I get banned from FB, I want everyone to know I sincerely believe HCQ works. It has helped hundreds of patients conquer  COVID  not only in my clinic but all over the US.  Things most people may not know: —Tylenol is more dangerous than HCQ  </t>
  </si>
  <si>
    <t xml:space="preserve"># Tucker  Everything going on now is about the Election.  Coronavirus  lines up with @realDonaldTrump  being down in the Polls. It’s planned. Keep the people diwn and out. Democrats want us afraid? Losers! </t>
  </si>
  <si>
    <t xml:space="preserve">Hyatt Regency San Antonio reopens for first time since  COVID -19 shutdown  </t>
  </si>
  <si>
    <t xml:space="preserve">Narendra Modi is selling a failed  Covid  lockdown as a success  #15LakhAaGaye </t>
  </si>
  <si>
    <t xml:space="preserve">memories    </t>
  </si>
  <si>
    <t>I had this realisation just now too. Worked at a supermarket as a  COVID  job and you could buy 24 packs of crisps for less than a punnet of strawberries. Or a bag of potatoes. Or 3 courgettes. Or two corn on the Covs. Or a bag of more than 4 apples.</t>
  </si>
  <si>
    <t xml:space="preserve">FDA continues prowl for  COVID -19 product claims with warning letter to 8th #CBD  company #cbdreviews   </t>
  </si>
  <si>
    <t xml:space="preserve">Before  covid  arises:  </t>
  </si>
  <si>
    <t xml:space="preserve">THIS explains Trump’s entire presidency - fraud, greed, taking advice from crazy people. #DemonSperm  #alienDNA </t>
  </si>
  <si>
    <t xml:space="preserve">Jessica Mattos, 38yo healthcare worker, Boca Raton, Florida, died of #covid19  on 7/20. She leaves behind her husband and two daughters. #healthcareheroes  #getusppe  #WearAMask     </t>
  </si>
  <si>
    <t xml:space="preserve">This guy is definitely on crack   #HCQworks  #HCQisTheCure  #COVID19  #coronavirus   </t>
  </si>
  <si>
    <t>the @NFL  &amp; @NBA  are done.  Covid  + Race baiting is going to crush them. I’ve started this campaign to turn them off and kill their only revenue TV ads. 80% of their revenue is TV ads. TAKE THE PLEDGE! Enough is ENOUGH!      #nfl  #nba  #BlackLivesMatter</t>
  </si>
  <si>
    <t xml:space="preserve">Omg this @TimJDillon  #coronavirus  segment has me laughing out loud by myself in my backyard. Starts at time below. Pulls no punches.  </t>
  </si>
  <si>
    <t>23 new cases in Syria   [19:25 GMT] #coronavirus  #CoronaVirusUpdate  #COVID19  #CoronavirusPandemic</t>
  </si>
  <si>
    <t xml:space="preserve">Videoconference of the São Paulo Forum to discuss the comprehensive overview of the  Coronavirus  Pandemic.  </t>
  </si>
  <si>
    <t xml:space="preserve">NEW: @NicolaSturgeon  has announced that she is trying to get all 4 nations to adopt #ZeroCOVID  approach as set out by Independent SAGE. We very much hope the UK government will listen &amp; take appropriate steps. We need to work together to eliminate  COVID -19  </t>
  </si>
  <si>
    <t xml:space="preserve">Quarantine requirements  </t>
  </si>
  <si>
    <t xml:space="preserve">Trump stool Rep. Louie Gohmert has tested positive for  COVID -19.  Gohmert was scheduled to fly to Texas today with Trump &amp; tested positive at the WH. The Republican said last month that he was not wearing a mask because he was being tested regularly for the  coronavirus   #COVIDIOT </t>
  </si>
  <si>
    <t>It is a war ( against  covid -19 ).  Act accordingly..  @drashwathcn  @CMofKarnataka  @BSYBJP  @OfficeofAshwath    #KCETStudentsInHCForJustice  #KCET2020  #postponekcet2020</t>
  </si>
  <si>
    <t xml:space="preserve">The unity of the Indians is enough to oust anyone who is corrupt, not  Covid . Otherwise, collapse is inevitable.. @OfficeofUT  @republic  #Dhara302forSSRCulprits </t>
  </si>
  <si>
    <t>Thrashers confirm zero positive  COVID  tests during Phase 3 and 4.</t>
  </si>
  <si>
    <t xml:space="preserve">Andhra Pradesh Turns  COVID  HOT ZONE. The worst state in India handling the CORONA Crisis. National Media blasting on... #CoronaCrisisInAP </t>
  </si>
  <si>
    <t xml:space="preserve">Let's go get a  Covid  test!  </t>
  </si>
  <si>
    <t xml:space="preserve">@ senatemajldr , the HEALS Act does NOT do enough. When you put off comprehensive relief, people suffer.  Excluding food, rental &amp; debt help AND cutting unemployment benefits during a pandemic leads to poverty, homelessness &amp; death. #DoYourJob  #WeDemandMore   </t>
  </si>
  <si>
    <t xml:space="preserve">An act as simple as washing hands can prevent the deadly #Coronavirus . Wash your hands properly! #COVID19  #CoronaAware </t>
  </si>
  <si>
    <t xml:space="preserve">New  COVID -19 Data at 2020-07-28 10:30:02 pm EDT #Coronavirus  #COVID19 </t>
  </si>
  <si>
    <t>We can stop blaming  covid  for the delays. Other applications get preference over the applications that involve Canadian citizens. Why give priority to people who only come temporary? #prioritizefamilysponsorship  @JustinTrudeau  @marcomendicino</t>
  </si>
  <si>
    <t xml:space="preserve">10 people have died from #COVID -19 in Florida Prisons in just the past 72 hours. “If no one takes notice, they are going to kill our loved ones.”  </t>
  </si>
  <si>
    <t>Mamata Banerjee formed a dubious  COVID -19 management committee, which was to supposedly stop the spread of  coronavirus  but ended up fudging the right information. Good cover up, Didi. #কেরানায়ব্যর্থমমতা</t>
  </si>
  <si>
    <t>GOP platform: We will eat your children. On God almighty you will know nothing but pain from now until your dying day.  Dem platform: If someone in your family gets  COVID -19, we will text you a "sad doggo"</t>
  </si>
  <si>
    <t xml:space="preserve">I request each and every NTR fan to refrain making silly or unwanted comments regarding Rajamouli's recent  covid  post.   Remember your comments gets nothing but bad name to our IDOL NTR.  Wishing @ssrajamouli  garu speed recovery. Praying for you health and family sir </t>
  </si>
  <si>
    <t xml:space="preserve">Please RT. #COVID19 </t>
  </si>
  <si>
    <t xml:space="preserve">Mitch McConnell (R-KY) is determined to shield companies from  COVID -19 related lawsuits.   The new  Coronavirus  relief bill, that cuts unemployment &amp; gives most $1200, heavily protects companies instead of workers.  Just asking for trouble.   #OneV1  #BeTheChange4USA </t>
  </si>
  <si>
    <t xml:space="preserve">The #HEALSAct  is "far and away from where it needs to be." - @SmlBizMajority  CEO, John Arensmeyer.  @FortuneMagazine 's @reym12  has more on the bill's shortcomings, including the #smallbiz  provisions that are too burdensome or that favor larger businesses: </t>
  </si>
  <si>
    <t xml:space="preserve">Highest single day spike in number of  covid  cases ...still its not 12 am few more time left to update...do you @DrRPNishank  think its fare to mentally torture the students... plz #PostponeJEE_NEETinCovid </t>
  </si>
  <si>
    <t xml:space="preserve">2O2O is a year of growing our accounts. Even if its your twitter account or debt account at mama Naki’s retail duuka.    We shall grow our bank accounts when  COVID  and Uncle Joel are gone  </t>
  </si>
  <si>
    <t xml:space="preserve">Authorities need to take this step keeping  COVID -19 situatuon under consideration because those  students could not appear in part 2 exams who could improve their grades  @SaeedGhani1  @ImranKhanPTI  @Shafqat_Mahmood  @PMDC_NEB_EXAM  #Change_PMDC_Criteria </t>
  </si>
  <si>
    <t>Bengal’s abysmal health infrastructure stands exposed in the wake of the  COVID -19 outbreak. Incidents of patients’ inability to find hospitals and people dying in line for admission represent the inefficiency of the Mamata Government in managing this crisis. #করোনায়ব্যর্থমমতা</t>
  </si>
  <si>
    <t>Self-control is strength. Right thought is mastery. Calmness is power.  #العيد_هيبقي_احلي_لو</t>
  </si>
  <si>
    <t xml:space="preserve"># WhyIDontLikeTrump  I don’t like a megalomaniac who's a twisted liar, a racist, a traitor, a grifter, a fascist, a cruel sadist, who's sat back &amp; watched 150K people die from  Covid ; who w/the help of GOP has destroyed everything great about America. @realDonaldTrump  #NobodyLikesMe </t>
  </si>
  <si>
    <t xml:space="preserve">[!!] New Journey to the West to start shooting its 8th season. Filming will begin in August &amp; take place in Korea due to the situation with  covid  (no overseas shooting). It is said to last for around 2 months!!  #MINO  #송민호  @official_mino_    </t>
  </si>
  <si>
    <t xml:space="preserve">You seem to be journalist. Check below Switzerland's data before, during, &amp; after HCQ ban There is a concerted effort to keep the safety and efficacy of #hydroxychloroquine  away from the public.  Physicians around the world say HCQ+AZT+Zinc is a safe treatment against #COVID -19  </t>
  </si>
  <si>
    <t>Karnataka govt is in no mood to postpone #KCET  exams. Dr @drashwathcn  says: "Government is ready to conduct the CET exams as scheduled. However, we will take a call after the High Court decision tomorrow."</t>
  </si>
  <si>
    <t xml:space="preserve">British government:   Cant have a second wave if you never finish the first wave  #COVID __19   #coronavirusuk </t>
  </si>
  <si>
    <t xml:space="preserve">Anyone feel badly for Louie Gohmert ? </t>
  </si>
  <si>
    <t># PostponeJeeAndNeetAgain  Are u deaf or blind @DrRPNishank ..Are u not listening the voice of 25lacs students..If u want exams to be conducted then keep ready approx of 70lacs beds and ventilators and after tht we will be on first in  covid  ranking then celebrate ur first rank..</t>
  </si>
  <si>
    <t>i'm not going to laugh at louie gohmert getting  COVID  until he dies; i'm not falling for that shit again</t>
  </si>
  <si>
    <t xml:space="preserve"># AmericasFrontlineDoctors  #WhiteCoatSummit   @marklevinshow  Exposes @Google  @Facebook  @Twitter   @realDonaldTrump  @seanhannity  @TuckerCarlson  @IngrahamAngle  @DrMarcSiegel </t>
  </si>
  <si>
    <t xml:space="preserve">I'm out of prison. Released because of  COVID . Get over it  </t>
  </si>
  <si>
    <t xml:space="preserve">Sood has been helping thousands of migrant workers, stranded by the  Covid -19 lockdown in Mumbai, return home.  #HBDRealHeroSonuSood </t>
  </si>
  <si>
    <t>What if?  What if 6 mos ago we were told… …the death rate isn't 3%, it's 0.3% …the flu is more deadly than  covid  for 1/2 the population …50% of deaths will be in nursing homes …50% who get it won’t even know it  Would we have shutdown society? Closed schools? Lived in fear?</t>
  </si>
  <si>
    <t xml:space="preserve"># Iran : #Coronavirus  Fatalities Exceed 78,100 in 347 Cities According to the Health Ministry, 26 provinces, including 92% of the country’s population, are in the state of red or on alert.  </t>
  </si>
  <si>
    <t xml:space="preserve">-Ph debt breaches 9 trillion mark -Imposition of 12% VAT on digital transactions  -Metro Manila treated as an "experiment"  -Metro Manila hospitals declared full capacity for  covid  patients  pero at least malinis ang boracay at manila bay </t>
  </si>
  <si>
    <t xml:space="preserve">Tho I clown alot about ye. His music really helped me when I had anxiety attacks I found what really calmed me down was just driving and singing along. It also kinda gave me motivation to pick up my life a little, like getting the job I have rn. I had more goals but  covid  happend  </t>
  </si>
  <si>
    <t>As you think, you travel, and as you love, you attract  #العيد_هيبقي_احلي_لو</t>
  </si>
  <si>
    <t xml:space="preserve">me before &amp; after getting my  covid  results  </t>
  </si>
  <si>
    <t xml:space="preserve">5 People that 'RETWEET' WIN a FREE TEE!!! HUGE SUMMER SALE on NOW at  </t>
  </si>
  <si>
    <t xml:space="preserve">Covid  warriors after reaching home ~  </t>
  </si>
  <si>
    <t xml:space="preserve">'Baahubali' director @ssrajamouli  and his family test positive for  coronavirus . We hope they get well soon!  #Rajamouli   #SSRajamouli </t>
  </si>
  <si>
    <t xml:space="preserve">Sick of these bitches  COVID  19    </t>
  </si>
  <si>
    <t xml:space="preserve">Mahabharata was won in 18 days,  COVID -19 battle will last 21 days: PM Modi (March 25)  India's  coronavirus  tally crosses 15 lakh-mark (July 28)  People to Modi ji : #15LakhAaGaye </t>
  </si>
  <si>
    <t>One good thing about  COVID - finding new places to explore!    – at  Rock Cut State Park - Pierce Lake</t>
  </si>
  <si>
    <t xml:space="preserve">The Aikatsu Planet will announcement on 12 days away. </t>
  </si>
  <si>
    <t>Moreover our stress level is hiking more than the no.of  covid  cases reporting daily.we young indians cant handle this sir.please consider our life sir #PostponeJEE_NEETinCovid</t>
  </si>
  <si>
    <t xml:space="preserve">I don't like masks either but for those questioning science ... #WearAMask  #COVID __19 </t>
  </si>
  <si>
    <t xml:space="preserve">Miami Man scammed 4 million from the US governments  Coronavirus  Relief Fund. He blew his funds on a Lamborghini and dating apps. He has since been charged with bank fraud.  </t>
  </si>
  <si>
    <t xml:space="preserve">Hey @senatemajldr , your HEALS Act does not do enough. Do you really think starvation and homelessness will help the economy?   NO $ for military! #DoYourJob  #WeDemandMore </t>
  </si>
  <si>
    <t>evidence from who? Sounds like #fakenews  to undermine credability of experts &amp; promote "doubt"as the main reflex to evidence.   No data on any sustained immunity, even in animal models where antibody response has been seen. In humans CDBCT is unethical here</t>
  </si>
  <si>
    <t xml:space="preserve">New  COVID -19 Data at 2020-07-29 08:30:00 am EDT #Coronavirus  #COVID19 </t>
  </si>
  <si>
    <t># عیدکےرنگ_غریب_کے_سنگ  The decision was taken in a meeting chaired by Punjab Chief Secretary Jawad Rafique to review the measures against the  COVID -19 pandemic ahead of Eidul Azha. @itx_arzoo</t>
  </si>
  <si>
    <t xml:space="preserve">How #COVID -19 is pushing cities to change #solar  permitting for the better | Greenbiz </t>
  </si>
  <si>
    <t xml:space="preserve"># NormanBledsoe  dies after not recovering from the vicious attack by #JadenHayden  from Ypsilanti - a video of which went vile showing the beating 75-year-old Bledsoe led to the young man’s arrest... </t>
  </si>
  <si>
    <t xml:space="preserve">Holy batshit on a stick!   </t>
  </si>
  <si>
    <t xml:space="preserve">HOW STRANGE THAT THESE  COVID  REGULATIONS CONVENIENTLY BENEFIT THE ANC...REGULATIONS SEEM CRAFTED TO SUIT ANC LOOTING FRENZY  </t>
  </si>
  <si>
    <t xml:space="preserve">OADBY &amp; WIGSTON (2/3)   No new cases for 5 days </t>
  </si>
  <si>
    <t xml:space="preserve">My tweets about being bald are starting to get me places </t>
  </si>
  <si>
    <t xml:space="preserve">Girlfriend is an idiot. </t>
  </si>
  <si>
    <t xml:space="preserve">We are all set to start pediatric  COVID  ward at BKC  covid  hospital. With attractive paintings to create happy environment.  Our Doctors painting art for pediatric ward! #wecare </t>
  </si>
  <si>
    <t xml:space="preserve">Even Barbie’s friend, Midge, hasn’t  shaved her legs since  Covid . Smart rain jacket tho.  </t>
  </si>
  <si>
    <t xml:space="preserve">Will children be the petri dish for the  COVID -19 vaccines(s)? Look at the injured children from Bill Gate's experimental vaccine in Africa.  </t>
  </si>
  <si>
    <t>Dear  COVID  fam,  We have a lot of fun calling out #ARCOVIdiots , but if you see something *super* deplorable you can always report folks to the @ADHPIO ...  The ADH  COVID  hotline is: 1-800-803-7847.  You can also send emails to: ADH.CoronaVirus@arkansas.gov</t>
  </si>
  <si>
    <t xml:space="preserve">BREAKING: Big Tech is Censoring Front-line Doctors Message about a Treatment for  COVID -19   </t>
  </si>
  <si>
    <t>Like a minister who said that  coronavirus  was a punishment against sanctions yet is now hiding in her house #ZanupfMustGo  #ZanuPFMustFall</t>
  </si>
  <si>
    <t xml:space="preserve">I haven’t seen my dad since last year due to  COVID  but I always get nice messages from him    </t>
  </si>
  <si>
    <t>This needs to, literally, go viral!      You are most infectious within 5 days.  No live virus after 9 days. Virus RNA still shedding at 83 days. Nearly 12 weeks later you can show up positive on a test, but you’ve not been infectious for 10 weeks.</t>
  </si>
  <si>
    <t>If America had dealt with  coronavirus  by now we'd all be laughing at a Mega64 video of Rocco stalking a Walmart manager in full samurai gear till he gets kicked out</t>
  </si>
  <si>
    <t>All a continued effort to keep the hysteria going about a virus with better than a 99% recovery rate, which would be even better if governors like PA’s Tom Wolf wouldn’t have murdered thousands by forcing  COVID -19 patients into elderly care homes under their control.</t>
  </si>
  <si>
    <t xml:space="preserve">COVID -Style    </t>
  </si>
  <si>
    <t>These censored  COVID  Doctors need to be called what they truly are:  Whistleblowers  As such, they deserve to be heard</t>
  </si>
  <si>
    <t>The Left: Black voices matter!  *Black Female Doctor with 20 years of practice touts hydroxychloroquine as effective treatment for  COVID *  Also the Left: Not hers</t>
  </si>
  <si>
    <t xml:space="preserve">good morning. #hydroxycholoroquine  works and has saved so many lives in this battle against  covid -19. think about why companies like @Twitter  @Facebook  don’t want you to know that information while I sit and wait for my account to get locked, thanks! </t>
  </si>
  <si>
    <t xml:space="preserve">Fucking  coronavirus   </t>
  </si>
  <si>
    <t xml:space="preserve"># Florida  216 more #deaths </t>
  </si>
  <si>
    <t xml:space="preserve">My Simpsons internship was cut short earlier this year due to  Covid , but I recently returned as a Production Assistant!  </t>
  </si>
  <si>
    <t>Guess what happens when Facebook, YouTube, and Twitter censor the video of frontline doctors sharing their views on  coronavirus ?  More people seek out and watch the video!</t>
  </si>
  <si>
    <t xml:space="preserve">False information circulated by the State Government on availability of beds for  COVID -19 patients in different hospitals has caused many to be blindsided and turned down for admission on visiting hospitals, leading to life-threatening delays in treatment. #করোনায়ব্যর্থমমতা </t>
  </si>
  <si>
    <t xml:space="preserve">the  coronavirus  when Adam Silver announced nobody tested positive  </t>
  </si>
  <si>
    <t>My mother is effected from  COVID -19 and needs to undergo plasma therapy Name:Jayanthi devi, Hospital: Virinchi hospitals,Hyderabad Blood group:O+ Phno: +9178936 84020 PleaseRT  @harish2you  @revathitweets  @PulseTelangana  @HiHyderabad  @supersampangi  @OkkadiFanIkada  @MBofficialTeam</t>
  </si>
  <si>
    <t xml:space="preserve">If you were in any doubt of how badly the arts industry has been let down by this shower of a government, the closing of #PhantomOfTheOpera  in the West End after a 34-year uninterrupted run should serve as evidence. </t>
  </si>
  <si>
    <t xml:space="preserve">Students call for postponing NEET, JEE exams amid  COVID , #PostponeJEE_NEETinCovid  trends - Republic World  @Manu48370620 </t>
  </si>
  <si>
    <t xml:space="preserve">"Plasma Hero" Shahid Ahmed, from Udali Bajar of Hojai District donated plasma on 27.07.2020. The District Administration is grateful to him for coming forward and paving a path for the treatment of  COVID -19 patients.  </t>
  </si>
  <si>
    <t>The world steps aside for the man who knows where he is going.  #العيد_هيبقي_احلي_لو</t>
  </si>
  <si>
    <t xml:space="preserve">Making the fight Against the  COVID  - 19 #coronavirus   </t>
  </si>
  <si>
    <t>Mamata’s administrative failure is visible in the fact that a State ambulance driver in Kolkata forced two  COVID -19 positive minor boys and their mother to get off his vehicle as they couldn’t pay the exorbitant fare he demanded. How much will the poor suffer? #করোনায়ব্যর্থমমতা</t>
  </si>
  <si>
    <t>I am ready for all the  COVID  Where Are They Now editions. Can we please start with @starz  #dropdeaddiva</t>
  </si>
  <si>
    <t># HCQWorks  Iam an RN and have been on hydroxychloroquine for &gt;10 yrs for RA. I have been working all along in this pandemic and no  covid  for me. Read the studies from other countries!  It works and we have nothing to lose! Peoples lives can be saved!</t>
  </si>
  <si>
    <t># Start_SCR_Tech_TRS_Joining  have been waiting for the last two years for the post of technician TRS , but we have not been able to join yet, now all of us are being accused of  covid -19 When will we join? @HansrajMeena  @Profdilipmandal  @drmvijayawada</t>
  </si>
  <si>
    <t># cancelcompartmentexams  #cancelcompartmentexams2020  #cancelcompartmentexam  no exam in  covid  @cbseindia29  @HRDMinistry</t>
  </si>
  <si>
    <t>0; negative</t>
  </si>
  <si>
    <t>2; positive</t>
  </si>
  <si>
    <t>1; neutral</t>
  </si>
  <si>
    <t>label</t>
  </si>
  <si>
    <t>prediction count</t>
  </si>
  <si>
    <t>prediction %</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</si>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</sst>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9"/>
  <sheetViews>
    <sheetView tabSelected="1" workbookViewId="0">
      <selection activeCell="A22" sqref="A22"/>
    </sheetView>
  </sheetViews>
  <sheetFormatPr baseColWidth="10" defaultColWidth="8.83203125" defaultRowHeight="15" x14ac:dyDescent="0.2"/>
  <sheetData>
    <row r="1" spans="1:7" x14ac:dyDescent="0.2">
      <c r="A1" s="1" t="s">
        <v>0</v>
      </c>
      <c r="E1" t="s">
        <v>977</v>
      </c>
      <c r="F1" t="s">
        <v>978</v>
      </c>
      <c r="G1" t="s">
        <v>979</v>
      </c>
    </row>
    <row r="2" spans="1:7" x14ac:dyDescent="0.2">
      <c r="A2" t="s">
        <v>1</v>
      </c>
      <c r="C2">
        <v>0</v>
      </c>
      <c r="D2" t="s">
        <v>980</v>
      </c>
      <c r="E2" t="s">
        <v>974</v>
      </c>
      <c r="F2">
        <f>COUNTIF(C2:C999, 0)</f>
        <v>356</v>
      </c>
      <c r="G2">
        <f>F2/998</f>
        <v>0.35671342685370744</v>
      </c>
    </row>
    <row r="3" spans="1:7" x14ac:dyDescent="0.2">
      <c r="A3" t="s">
        <v>2</v>
      </c>
      <c r="C3">
        <v>1</v>
      </c>
      <c r="E3" t="s">
        <v>976</v>
      </c>
      <c r="F3">
        <f>COUNTIF(C2:C999, 1)</f>
        <v>479</v>
      </c>
      <c r="G3">
        <f>F3/998</f>
        <v>0.47995991983967934</v>
      </c>
    </row>
    <row r="4" spans="1:7" x14ac:dyDescent="0.2">
      <c r="A4" t="s">
        <v>3</v>
      </c>
      <c r="C4">
        <v>0</v>
      </c>
      <c r="E4" t="s">
        <v>975</v>
      </c>
      <c r="F4">
        <f>COUNTIF(C2:C999, 2)</f>
        <v>163</v>
      </c>
      <c r="G4">
        <f>F4/998</f>
        <v>0.16332665330661322</v>
      </c>
    </row>
    <row r="5" spans="1:7" x14ac:dyDescent="0.2">
      <c r="A5" t="s">
        <v>4</v>
      </c>
      <c r="C5">
        <v>1</v>
      </c>
      <c r="G5">
        <f>G4+G3+G2</f>
        <v>1</v>
      </c>
    </row>
    <row r="6" spans="1:7" x14ac:dyDescent="0.2">
      <c r="A6" t="s">
        <v>5</v>
      </c>
      <c r="C6">
        <v>1</v>
      </c>
    </row>
    <row r="7" spans="1:7" x14ac:dyDescent="0.2">
      <c r="A7" t="s">
        <v>6</v>
      </c>
      <c r="C7">
        <v>1</v>
      </c>
    </row>
    <row r="8" spans="1:7" x14ac:dyDescent="0.2">
      <c r="A8" t="s">
        <v>7</v>
      </c>
      <c r="C8">
        <v>0</v>
      </c>
      <c r="D8" t="s">
        <v>980</v>
      </c>
    </row>
    <row r="9" spans="1:7" x14ac:dyDescent="0.2">
      <c r="A9" t="s">
        <v>8</v>
      </c>
      <c r="C9">
        <v>0</v>
      </c>
    </row>
    <row r="10" spans="1:7" x14ac:dyDescent="0.2">
      <c r="A10" t="s">
        <v>9</v>
      </c>
      <c r="C10">
        <v>0</v>
      </c>
    </row>
    <row r="11" spans="1:7" x14ac:dyDescent="0.2">
      <c r="A11" t="s">
        <v>10</v>
      </c>
      <c r="C11">
        <v>1</v>
      </c>
    </row>
    <row r="12" spans="1:7" x14ac:dyDescent="0.2">
      <c r="A12" t="s">
        <v>11</v>
      </c>
      <c r="C12">
        <v>1</v>
      </c>
    </row>
    <row r="13" spans="1:7" x14ac:dyDescent="0.2">
      <c r="A13" t="s">
        <v>12</v>
      </c>
      <c r="C13">
        <v>0</v>
      </c>
    </row>
    <row r="14" spans="1:7" x14ac:dyDescent="0.2">
      <c r="A14" t="s">
        <v>13</v>
      </c>
      <c r="C14">
        <v>0</v>
      </c>
    </row>
    <row r="15" spans="1:7" x14ac:dyDescent="0.2">
      <c r="A15" t="s">
        <v>14</v>
      </c>
      <c r="C15">
        <v>1</v>
      </c>
    </row>
    <row r="16" spans="1:7" x14ac:dyDescent="0.2">
      <c r="A16" t="s">
        <v>15</v>
      </c>
      <c r="C16">
        <v>1</v>
      </c>
      <c r="D16" t="s">
        <v>980</v>
      </c>
    </row>
    <row r="17" spans="1:4" x14ac:dyDescent="0.2">
      <c r="A17" t="s">
        <v>16</v>
      </c>
      <c r="C17">
        <v>1</v>
      </c>
      <c r="D17" t="s">
        <v>981</v>
      </c>
    </row>
    <row r="18" spans="1:4" x14ac:dyDescent="0.2">
      <c r="A18" t="s">
        <v>17</v>
      </c>
      <c r="C18">
        <v>1</v>
      </c>
    </row>
    <row r="19" spans="1:4" x14ac:dyDescent="0.2">
      <c r="A19" t="s">
        <v>18</v>
      </c>
      <c r="C19">
        <v>0</v>
      </c>
    </row>
    <row r="20" spans="1:4" x14ac:dyDescent="0.2">
      <c r="A20" t="s">
        <v>19</v>
      </c>
      <c r="C20">
        <v>0</v>
      </c>
    </row>
    <row r="21" spans="1:4" x14ac:dyDescent="0.2">
      <c r="A21" t="s">
        <v>20</v>
      </c>
      <c r="C21">
        <v>0</v>
      </c>
    </row>
    <row r="22" spans="1:4" x14ac:dyDescent="0.2">
      <c r="A22" t="s">
        <v>21</v>
      </c>
      <c r="C22">
        <v>1</v>
      </c>
      <c r="D22" t="s">
        <v>980</v>
      </c>
    </row>
    <row r="23" spans="1:4" x14ac:dyDescent="0.2">
      <c r="A23" t="s">
        <v>22</v>
      </c>
      <c r="C23">
        <v>1</v>
      </c>
      <c r="D23" t="s">
        <v>980</v>
      </c>
    </row>
    <row r="24" spans="1:4" x14ac:dyDescent="0.2">
      <c r="A24" t="s">
        <v>23</v>
      </c>
      <c r="C24">
        <v>0</v>
      </c>
    </row>
    <row r="25" spans="1:4" x14ac:dyDescent="0.2">
      <c r="A25" t="s">
        <v>24</v>
      </c>
      <c r="C25">
        <v>1</v>
      </c>
    </row>
    <row r="26" spans="1:4" x14ac:dyDescent="0.2">
      <c r="A26" t="s">
        <v>25</v>
      </c>
      <c r="C26">
        <v>1</v>
      </c>
    </row>
    <row r="27" spans="1:4" x14ac:dyDescent="0.2">
      <c r="A27" t="s">
        <v>26</v>
      </c>
      <c r="C27">
        <v>2</v>
      </c>
    </row>
    <row r="28" spans="1:4" x14ac:dyDescent="0.2">
      <c r="A28" t="s">
        <v>27</v>
      </c>
      <c r="C28">
        <v>0</v>
      </c>
    </row>
    <row r="29" spans="1:4" x14ac:dyDescent="0.2">
      <c r="A29" t="s">
        <v>28</v>
      </c>
      <c r="C29">
        <v>1</v>
      </c>
    </row>
    <row r="30" spans="1:4" x14ac:dyDescent="0.2">
      <c r="A30" t="s">
        <v>29</v>
      </c>
      <c r="C30">
        <v>1</v>
      </c>
    </row>
    <row r="31" spans="1:4" x14ac:dyDescent="0.2">
      <c r="A31" t="s">
        <v>30</v>
      </c>
      <c r="C31">
        <v>0</v>
      </c>
    </row>
    <row r="32" spans="1:4" x14ac:dyDescent="0.2">
      <c r="A32" t="s">
        <v>31</v>
      </c>
      <c r="C32">
        <v>0</v>
      </c>
    </row>
    <row r="33" spans="1:3" x14ac:dyDescent="0.2">
      <c r="A33" t="s">
        <v>32</v>
      </c>
      <c r="C33">
        <v>1</v>
      </c>
    </row>
    <row r="34" spans="1:3" x14ac:dyDescent="0.2">
      <c r="A34" t="s">
        <v>33</v>
      </c>
      <c r="C34">
        <v>2</v>
      </c>
    </row>
    <row r="35" spans="1:3" x14ac:dyDescent="0.2">
      <c r="A35" t="s">
        <v>34</v>
      </c>
      <c r="C35">
        <v>1</v>
      </c>
    </row>
    <row r="36" spans="1:3" x14ac:dyDescent="0.2">
      <c r="A36" t="s">
        <v>35</v>
      </c>
      <c r="C36">
        <v>0</v>
      </c>
    </row>
    <row r="37" spans="1:3" x14ac:dyDescent="0.2">
      <c r="A37" t="s">
        <v>36</v>
      </c>
      <c r="C37">
        <v>0</v>
      </c>
    </row>
    <row r="38" spans="1:3" x14ac:dyDescent="0.2">
      <c r="A38" t="s">
        <v>37</v>
      </c>
      <c r="C38">
        <v>0</v>
      </c>
    </row>
    <row r="39" spans="1:3" x14ac:dyDescent="0.2">
      <c r="A39" t="s">
        <v>38</v>
      </c>
      <c r="C39">
        <v>2</v>
      </c>
    </row>
    <row r="40" spans="1:3" x14ac:dyDescent="0.2">
      <c r="A40" t="s">
        <v>39</v>
      </c>
      <c r="C40">
        <v>0</v>
      </c>
    </row>
    <row r="41" spans="1:3" x14ac:dyDescent="0.2">
      <c r="A41" t="s">
        <v>40</v>
      </c>
      <c r="C41">
        <v>0</v>
      </c>
    </row>
    <row r="42" spans="1:3" x14ac:dyDescent="0.2">
      <c r="A42" t="s">
        <v>41</v>
      </c>
      <c r="C42">
        <v>2</v>
      </c>
    </row>
    <row r="43" spans="1:3" x14ac:dyDescent="0.2">
      <c r="A43" t="s">
        <v>42</v>
      </c>
      <c r="C43">
        <v>1</v>
      </c>
    </row>
    <row r="44" spans="1:3" x14ac:dyDescent="0.2">
      <c r="A44" t="s">
        <v>43</v>
      </c>
      <c r="C44">
        <v>1</v>
      </c>
    </row>
    <row r="45" spans="1:3" x14ac:dyDescent="0.2">
      <c r="A45" t="s">
        <v>44</v>
      </c>
      <c r="C45">
        <v>2</v>
      </c>
    </row>
    <row r="46" spans="1:3" x14ac:dyDescent="0.2">
      <c r="A46" t="s">
        <v>45</v>
      </c>
      <c r="C46">
        <v>2</v>
      </c>
    </row>
    <row r="47" spans="1:3" x14ac:dyDescent="0.2">
      <c r="A47" t="s">
        <v>46</v>
      </c>
      <c r="C47">
        <v>2</v>
      </c>
    </row>
    <row r="48" spans="1:3" x14ac:dyDescent="0.2">
      <c r="A48" t="s">
        <v>47</v>
      </c>
      <c r="C48">
        <v>0</v>
      </c>
    </row>
    <row r="49" spans="1:3" x14ac:dyDescent="0.2">
      <c r="A49" t="s">
        <v>48</v>
      </c>
      <c r="C49">
        <v>2</v>
      </c>
    </row>
    <row r="50" spans="1:3" x14ac:dyDescent="0.2">
      <c r="A50" t="s">
        <v>49</v>
      </c>
      <c r="C50">
        <v>0</v>
      </c>
    </row>
    <row r="51" spans="1:3" x14ac:dyDescent="0.2">
      <c r="A51" t="s">
        <v>50</v>
      </c>
      <c r="C51">
        <v>1</v>
      </c>
    </row>
    <row r="52" spans="1:3" x14ac:dyDescent="0.2">
      <c r="A52" t="s">
        <v>51</v>
      </c>
      <c r="C52">
        <v>0</v>
      </c>
    </row>
    <row r="53" spans="1:3" x14ac:dyDescent="0.2">
      <c r="A53" t="s">
        <v>52</v>
      </c>
      <c r="C53">
        <v>1</v>
      </c>
    </row>
    <row r="54" spans="1:3" x14ac:dyDescent="0.2">
      <c r="A54" t="s">
        <v>53</v>
      </c>
      <c r="C54">
        <v>1</v>
      </c>
    </row>
    <row r="55" spans="1:3" x14ac:dyDescent="0.2">
      <c r="A55" t="s">
        <v>54</v>
      </c>
      <c r="C55">
        <v>1</v>
      </c>
    </row>
    <row r="56" spans="1:3" x14ac:dyDescent="0.2">
      <c r="A56" t="s">
        <v>55</v>
      </c>
      <c r="C56">
        <v>0</v>
      </c>
    </row>
    <row r="57" spans="1:3" x14ac:dyDescent="0.2">
      <c r="A57" t="s">
        <v>56</v>
      </c>
      <c r="C57">
        <v>1</v>
      </c>
    </row>
    <row r="58" spans="1:3" x14ac:dyDescent="0.2">
      <c r="A58" t="s">
        <v>57</v>
      </c>
      <c r="C58">
        <v>0</v>
      </c>
    </row>
    <row r="59" spans="1:3" x14ac:dyDescent="0.2">
      <c r="A59" t="s">
        <v>58</v>
      </c>
      <c r="C59">
        <v>1</v>
      </c>
    </row>
    <row r="60" spans="1:3" x14ac:dyDescent="0.2">
      <c r="A60" t="s">
        <v>59</v>
      </c>
      <c r="C60">
        <v>1</v>
      </c>
    </row>
    <row r="61" spans="1:3" x14ac:dyDescent="0.2">
      <c r="A61" t="s">
        <v>60</v>
      </c>
      <c r="C61">
        <v>0</v>
      </c>
    </row>
    <row r="62" spans="1:3" x14ac:dyDescent="0.2">
      <c r="A62" t="s">
        <v>61</v>
      </c>
      <c r="C62">
        <v>1</v>
      </c>
    </row>
    <row r="63" spans="1:3" x14ac:dyDescent="0.2">
      <c r="A63" t="s">
        <v>62</v>
      </c>
      <c r="C63">
        <v>2</v>
      </c>
    </row>
    <row r="64" spans="1:3" x14ac:dyDescent="0.2">
      <c r="A64" t="s">
        <v>63</v>
      </c>
      <c r="C64">
        <v>1</v>
      </c>
    </row>
    <row r="65" spans="1:3" x14ac:dyDescent="0.2">
      <c r="A65" t="s">
        <v>64</v>
      </c>
      <c r="C65">
        <v>0</v>
      </c>
    </row>
    <row r="66" spans="1:3" x14ac:dyDescent="0.2">
      <c r="A66" t="s">
        <v>65</v>
      </c>
      <c r="C66">
        <v>0</v>
      </c>
    </row>
    <row r="67" spans="1:3" x14ac:dyDescent="0.2">
      <c r="A67" t="s">
        <v>66</v>
      </c>
      <c r="C67">
        <v>2</v>
      </c>
    </row>
    <row r="68" spans="1:3" x14ac:dyDescent="0.2">
      <c r="A68" t="s">
        <v>67</v>
      </c>
      <c r="C68">
        <v>0</v>
      </c>
    </row>
    <row r="69" spans="1:3" x14ac:dyDescent="0.2">
      <c r="A69" t="s">
        <v>68</v>
      </c>
      <c r="C69">
        <v>1</v>
      </c>
    </row>
    <row r="70" spans="1:3" x14ac:dyDescent="0.2">
      <c r="A70" t="s">
        <v>69</v>
      </c>
      <c r="C70">
        <v>2</v>
      </c>
    </row>
    <row r="71" spans="1:3" x14ac:dyDescent="0.2">
      <c r="A71" t="s">
        <v>70</v>
      </c>
      <c r="C71">
        <v>1</v>
      </c>
    </row>
    <row r="72" spans="1:3" x14ac:dyDescent="0.2">
      <c r="A72" t="s">
        <v>71</v>
      </c>
      <c r="C72">
        <v>1</v>
      </c>
    </row>
    <row r="73" spans="1:3" x14ac:dyDescent="0.2">
      <c r="A73" t="s">
        <v>72</v>
      </c>
      <c r="C73">
        <v>1</v>
      </c>
    </row>
    <row r="74" spans="1:3" x14ac:dyDescent="0.2">
      <c r="A74" t="s">
        <v>73</v>
      </c>
      <c r="C74">
        <v>0</v>
      </c>
    </row>
    <row r="75" spans="1:3" x14ac:dyDescent="0.2">
      <c r="A75" t="s">
        <v>74</v>
      </c>
      <c r="C75">
        <v>0</v>
      </c>
    </row>
    <row r="76" spans="1:3" x14ac:dyDescent="0.2">
      <c r="A76" t="s">
        <v>75</v>
      </c>
      <c r="C76">
        <v>0</v>
      </c>
    </row>
    <row r="77" spans="1:3" x14ac:dyDescent="0.2">
      <c r="A77" t="s">
        <v>76</v>
      </c>
      <c r="C77">
        <v>1</v>
      </c>
    </row>
    <row r="78" spans="1:3" x14ac:dyDescent="0.2">
      <c r="A78" t="s">
        <v>77</v>
      </c>
      <c r="C78">
        <v>1</v>
      </c>
    </row>
    <row r="79" spans="1:3" x14ac:dyDescent="0.2">
      <c r="A79" t="s">
        <v>78</v>
      </c>
      <c r="C79">
        <v>1</v>
      </c>
    </row>
    <row r="80" spans="1:3" x14ac:dyDescent="0.2">
      <c r="A80" t="s">
        <v>79</v>
      </c>
      <c r="C80">
        <v>0</v>
      </c>
    </row>
    <row r="81" spans="1:3" x14ac:dyDescent="0.2">
      <c r="A81" t="s">
        <v>80</v>
      </c>
      <c r="C81">
        <v>1</v>
      </c>
    </row>
    <row r="82" spans="1:3" x14ac:dyDescent="0.2">
      <c r="A82" t="s">
        <v>81</v>
      </c>
      <c r="C82">
        <v>1</v>
      </c>
    </row>
    <row r="83" spans="1:3" x14ac:dyDescent="0.2">
      <c r="A83" t="s">
        <v>82</v>
      </c>
      <c r="C83">
        <v>0</v>
      </c>
    </row>
    <row r="84" spans="1:3" x14ac:dyDescent="0.2">
      <c r="A84" t="s">
        <v>83</v>
      </c>
      <c r="C84">
        <v>0</v>
      </c>
    </row>
    <row r="85" spans="1:3" x14ac:dyDescent="0.2">
      <c r="A85" t="s">
        <v>84</v>
      </c>
      <c r="C85">
        <v>0</v>
      </c>
    </row>
    <row r="86" spans="1:3" x14ac:dyDescent="0.2">
      <c r="A86" t="s">
        <v>85</v>
      </c>
      <c r="C86">
        <v>1</v>
      </c>
    </row>
    <row r="87" spans="1:3" x14ac:dyDescent="0.2">
      <c r="A87" t="s">
        <v>86</v>
      </c>
      <c r="C87">
        <v>1</v>
      </c>
    </row>
    <row r="88" spans="1:3" x14ac:dyDescent="0.2">
      <c r="A88" t="s">
        <v>87</v>
      </c>
      <c r="C88">
        <v>0</v>
      </c>
    </row>
    <row r="89" spans="1:3" x14ac:dyDescent="0.2">
      <c r="A89" t="s">
        <v>88</v>
      </c>
      <c r="C89">
        <v>0</v>
      </c>
    </row>
    <row r="90" spans="1:3" x14ac:dyDescent="0.2">
      <c r="A90" t="s">
        <v>89</v>
      </c>
      <c r="C90">
        <v>2</v>
      </c>
    </row>
    <row r="91" spans="1:3" x14ac:dyDescent="0.2">
      <c r="A91" t="s">
        <v>90</v>
      </c>
      <c r="C91">
        <v>1</v>
      </c>
    </row>
    <row r="92" spans="1:3" x14ac:dyDescent="0.2">
      <c r="A92" t="s">
        <v>91</v>
      </c>
      <c r="C92">
        <v>0</v>
      </c>
    </row>
    <row r="93" spans="1:3" x14ac:dyDescent="0.2">
      <c r="A93" t="s">
        <v>92</v>
      </c>
      <c r="C93">
        <v>1</v>
      </c>
    </row>
    <row r="94" spans="1:3" x14ac:dyDescent="0.2">
      <c r="A94" t="s">
        <v>93</v>
      </c>
      <c r="C94">
        <v>2</v>
      </c>
    </row>
    <row r="95" spans="1:3" x14ac:dyDescent="0.2">
      <c r="A95" t="s">
        <v>94</v>
      </c>
      <c r="C95">
        <v>1</v>
      </c>
    </row>
    <row r="96" spans="1:3" x14ac:dyDescent="0.2">
      <c r="A96" t="s">
        <v>95</v>
      </c>
      <c r="C96">
        <v>0</v>
      </c>
    </row>
    <row r="97" spans="1:3" x14ac:dyDescent="0.2">
      <c r="A97" t="s">
        <v>96</v>
      </c>
      <c r="C97">
        <v>1</v>
      </c>
    </row>
    <row r="98" spans="1:3" x14ac:dyDescent="0.2">
      <c r="A98" t="s">
        <v>97</v>
      </c>
      <c r="C98">
        <v>1</v>
      </c>
    </row>
    <row r="99" spans="1:3" x14ac:dyDescent="0.2">
      <c r="A99" t="s">
        <v>98</v>
      </c>
      <c r="C99">
        <v>1</v>
      </c>
    </row>
    <row r="100" spans="1:3" x14ac:dyDescent="0.2">
      <c r="A100" t="s">
        <v>99</v>
      </c>
      <c r="C100">
        <v>0</v>
      </c>
    </row>
    <row r="101" spans="1:3" x14ac:dyDescent="0.2">
      <c r="A101" t="s">
        <v>100</v>
      </c>
      <c r="C101">
        <v>1</v>
      </c>
    </row>
    <row r="102" spans="1:3" x14ac:dyDescent="0.2">
      <c r="A102" t="s">
        <v>101</v>
      </c>
      <c r="C102">
        <v>1</v>
      </c>
    </row>
    <row r="103" spans="1:3" x14ac:dyDescent="0.2">
      <c r="A103" t="s">
        <v>102</v>
      </c>
      <c r="C103">
        <v>1</v>
      </c>
    </row>
    <row r="104" spans="1:3" x14ac:dyDescent="0.2">
      <c r="A104" t="s">
        <v>103</v>
      </c>
      <c r="C104">
        <v>2</v>
      </c>
    </row>
    <row r="105" spans="1:3" x14ac:dyDescent="0.2">
      <c r="A105" t="s">
        <v>104</v>
      </c>
      <c r="C105">
        <v>0</v>
      </c>
    </row>
    <row r="106" spans="1:3" x14ac:dyDescent="0.2">
      <c r="A106" t="s">
        <v>105</v>
      </c>
      <c r="C106">
        <v>2</v>
      </c>
    </row>
    <row r="107" spans="1:3" x14ac:dyDescent="0.2">
      <c r="A107" t="s">
        <v>106</v>
      </c>
      <c r="C107">
        <v>0</v>
      </c>
    </row>
    <row r="108" spans="1:3" x14ac:dyDescent="0.2">
      <c r="A108" t="s">
        <v>107</v>
      </c>
      <c r="C108">
        <v>0</v>
      </c>
    </row>
    <row r="109" spans="1:3" x14ac:dyDescent="0.2">
      <c r="A109" t="s">
        <v>108</v>
      </c>
      <c r="C109">
        <v>0</v>
      </c>
    </row>
    <row r="110" spans="1:3" x14ac:dyDescent="0.2">
      <c r="A110" t="s">
        <v>109</v>
      </c>
      <c r="C110">
        <v>1</v>
      </c>
    </row>
    <row r="111" spans="1:3" x14ac:dyDescent="0.2">
      <c r="A111" t="s">
        <v>110</v>
      </c>
      <c r="C111">
        <v>1</v>
      </c>
    </row>
    <row r="112" spans="1:3" x14ac:dyDescent="0.2">
      <c r="A112" t="s">
        <v>111</v>
      </c>
      <c r="C112">
        <v>0</v>
      </c>
    </row>
    <row r="113" spans="1:3" x14ac:dyDescent="0.2">
      <c r="A113" t="s">
        <v>112</v>
      </c>
      <c r="C113">
        <v>1</v>
      </c>
    </row>
    <row r="114" spans="1:3" x14ac:dyDescent="0.2">
      <c r="A114" t="s">
        <v>113</v>
      </c>
      <c r="C114">
        <v>1</v>
      </c>
    </row>
    <row r="115" spans="1:3" x14ac:dyDescent="0.2">
      <c r="A115" t="s">
        <v>114</v>
      </c>
      <c r="C115">
        <v>1</v>
      </c>
    </row>
    <row r="116" spans="1:3" x14ac:dyDescent="0.2">
      <c r="A116" t="s">
        <v>115</v>
      </c>
      <c r="C116">
        <v>2</v>
      </c>
    </row>
    <row r="117" spans="1:3" x14ac:dyDescent="0.2">
      <c r="A117" t="s">
        <v>116</v>
      </c>
      <c r="C117">
        <v>2</v>
      </c>
    </row>
    <row r="118" spans="1:3" x14ac:dyDescent="0.2">
      <c r="A118" t="s">
        <v>117</v>
      </c>
      <c r="C118">
        <v>1</v>
      </c>
    </row>
    <row r="119" spans="1:3" x14ac:dyDescent="0.2">
      <c r="A119" t="s">
        <v>118</v>
      </c>
      <c r="C119">
        <v>0</v>
      </c>
    </row>
    <row r="120" spans="1:3" x14ac:dyDescent="0.2">
      <c r="A120" t="s">
        <v>119</v>
      </c>
      <c r="C120">
        <v>1</v>
      </c>
    </row>
    <row r="121" spans="1:3" x14ac:dyDescent="0.2">
      <c r="A121" t="s">
        <v>120</v>
      </c>
      <c r="C121">
        <v>0</v>
      </c>
    </row>
    <row r="122" spans="1:3" x14ac:dyDescent="0.2">
      <c r="A122" t="s">
        <v>121</v>
      </c>
      <c r="C122">
        <v>2</v>
      </c>
    </row>
    <row r="123" spans="1:3" x14ac:dyDescent="0.2">
      <c r="A123" t="s">
        <v>122</v>
      </c>
      <c r="C123">
        <v>0</v>
      </c>
    </row>
    <row r="124" spans="1:3" x14ac:dyDescent="0.2">
      <c r="A124" t="s">
        <v>123</v>
      </c>
      <c r="C124">
        <v>1</v>
      </c>
    </row>
    <row r="125" spans="1:3" x14ac:dyDescent="0.2">
      <c r="A125" t="s">
        <v>124</v>
      </c>
      <c r="C125">
        <v>0</v>
      </c>
    </row>
    <row r="126" spans="1:3" x14ac:dyDescent="0.2">
      <c r="A126" t="s">
        <v>125</v>
      </c>
      <c r="C126">
        <v>2</v>
      </c>
    </row>
    <row r="127" spans="1:3" x14ac:dyDescent="0.2">
      <c r="A127" t="s">
        <v>126</v>
      </c>
      <c r="C127">
        <v>0</v>
      </c>
    </row>
    <row r="128" spans="1:3" x14ac:dyDescent="0.2">
      <c r="A128" t="s">
        <v>127</v>
      </c>
      <c r="C128">
        <v>1</v>
      </c>
    </row>
    <row r="129" spans="1:3" x14ac:dyDescent="0.2">
      <c r="A129" t="s">
        <v>128</v>
      </c>
      <c r="C129">
        <v>2</v>
      </c>
    </row>
    <row r="130" spans="1:3" x14ac:dyDescent="0.2">
      <c r="A130" t="s">
        <v>129</v>
      </c>
      <c r="C130">
        <v>0</v>
      </c>
    </row>
    <row r="131" spans="1:3" x14ac:dyDescent="0.2">
      <c r="A131" t="s">
        <v>130</v>
      </c>
      <c r="C131">
        <v>1</v>
      </c>
    </row>
    <row r="132" spans="1:3" x14ac:dyDescent="0.2">
      <c r="A132" t="s">
        <v>131</v>
      </c>
      <c r="C132">
        <v>0</v>
      </c>
    </row>
    <row r="133" spans="1:3" x14ac:dyDescent="0.2">
      <c r="A133" t="s">
        <v>132</v>
      </c>
      <c r="C133">
        <v>1</v>
      </c>
    </row>
    <row r="134" spans="1:3" x14ac:dyDescent="0.2">
      <c r="A134" t="s">
        <v>133</v>
      </c>
      <c r="C134">
        <v>1</v>
      </c>
    </row>
    <row r="135" spans="1:3" x14ac:dyDescent="0.2">
      <c r="A135" t="s">
        <v>134</v>
      </c>
      <c r="C135">
        <v>1</v>
      </c>
    </row>
    <row r="136" spans="1:3" x14ac:dyDescent="0.2">
      <c r="A136" t="s">
        <v>135</v>
      </c>
      <c r="C136">
        <v>1</v>
      </c>
    </row>
    <row r="137" spans="1:3" x14ac:dyDescent="0.2">
      <c r="A137" t="s">
        <v>136</v>
      </c>
      <c r="C137">
        <v>0</v>
      </c>
    </row>
    <row r="138" spans="1:3" x14ac:dyDescent="0.2">
      <c r="A138" t="s">
        <v>137</v>
      </c>
      <c r="C138">
        <v>1</v>
      </c>
    </row>
    <row r="139" spans="1:3" x14ac:dyDescent="0.2">
      <c r="A139" t="s">
        <v>138</v>
      </c>
      <c r="C139">
        <v>1</v>
      </c>
    </row>
    <row r="140" spans="1:3" x14ac:dyDescent="0.2">
      <c r="A140" t="s">
        <v>139</v>
      </c>
      <c r="C140">
        <v>0</v>
      </c>
    </row>
    <row r="141" spans="1:3" x14ac:dyDescent="0.2">
      <c r="A141" t="s">
        <v>140</v>
      </c>
      <c r="C141">
        <v>1</v>
      </c>
    </row>
    <row r="142" spans="1:3" x14ac:dyDescent="0.2">
      <c r="A142" t="s">
        <v>141</v>
      </c>
      <c r="C142">
        <v>0</v>
      </c>
    </row>
    <row r="143" spans="1:3" x14ac:dyDescent="0.2">
      <c r="A143" t="s">
        <v>142</v>
      </c>
      <c r="C143">
        <v>0</v>
      </c>
    </row>
    <row r="144" spans="1:3" x14ac:dyDescent="0.2">
      <c r="A144" t="s">
        <v>143</v>
      </c>
      <c r="C144">
        <v>1</v>
      </c>
    </row>
    <row r="145" spans="1:3" x14ac:dyDescent="0.2">
      <c r="A145" t="s">
        <v>144</v>
      </c>
      <c r="C145">
        <v>0</v>
      </c>
    </row>
    <row r="146" spans="1:3" x14ac:dyDescent="0.2">
      <c r="A146" t="s">
        <v>145</v>
      </c>
      <c r="C146">
        <v>0</v>
      </c>
    </row>
    <row r="147" spans="1:3" x14ac:dyDescent="0.2">
      <c r="A147" t="s">
        <v>146</v>
      </c>
      <c r="C147">
        <v>0</v>
      </c>
    </row>
    <row r="148" spans="1:3" x14ac:dyDescent="0.2">
      <c r="A148" t="s">
        <v>147</v>
      </c>
      <c r="C148">
        <v>2</v>
      </c>
    </row>
    <row r="149" spans="1:3" x14ac:dyDescent="0.2">
      <c r="A149" t="s">
        <v>148</v>
      </c>
      <c r="C149">
        <v>0</v>
      </c>
    </row>
    <row r="150" spans="1:3" x14ac:dyDescent="0.2">
      <c r="A150" t="s">
        <v>149</v>
      </c>
      <c r="C150">
        <v>0</v>
      </c>
    </row>
    <row r="151" spans="1:3" x14ac:dyDescent="0.2">
      <c r="A151" t="s">
        <v>150</v>
      </c>
      <c r="C151">
        <v>0</v>
      </c>
    </row>
    <row r="152" spans="1:3" x14ac:dyDescent="0.2">
      <c r="A152" t="s">
        <v>151</v>
      </c>
      <c r="C152">
        <v>2</v>
      </c>
    </row>
    <row r="153" spans="1:3" x14ac:dyDescent="0.2">
      <c r="A153" t="s">
        <v>152</v>
      </c>
      <c r="C153">
        <v>0</v>
      </c>
    </row>
    <row r="154" spans="1:3" x14ac:dyDescent="0.2">
      <c r="A154" t="s">
        <v>153</v>
      </c>
      <c r="C154">
        <v>1</v>
      </c>
    </row>
    <row r="155" spans="1:3" x14ac:dyDescent="0.2">
      <c r="A155" t="s">
        <v>154</v>
      </c>
      <c r="C155">
        <v>1</v>
      </c>
    </row>
    <row r="156" spans="1:3" x14ac:dyDescent="0.2">
      <c r="A156" t="s">
        <v>155</v>
      </c>
      <c r="C156">
        <v>2</v>
      </c>
    </row>
    <row r="157" spans="1:3" x14ac:dyDescent="0.2">
      <c r="A157" t="s">
        <v>156</v>
      </c>
      <c r="C157">
        <v>1</v>
      </c>
    </row>
    <row r="158" spans="1:3" x14ac:dyDescent="0.2">
      <c r="A158" t="s">
        <v>157</v>
      </c>
      <c r="C158">
        <v>2</v>
      </c>
    </row>
    <row r="159" spans="1:3" x14ac:dyDescent="0.2">
      <c r="A159" t="s">
        <v>158</v>
      </c>
      <c r="C159">
        <v>1</v>
      </c>
    </row>
    <row r="160" spans="1:3" x14ac:dyDescent="0.2">
      <c r="A160" t="s">
        <v>159</v>
      </c>
      <c r="C160">
        <v>1</v>
      </c>
    </row>
    <row r="161" spans="1:3" x14ac:dyDescent="0.2">
      <c r="A161" t="s">
        <v>160</v>
      </c>
      <c r="C161">
        <v>1</v>
      </c>
    </row>
    <row r="162" spans="1:3" x14ac:dyDescent="0.2">
      <c r="A162" t="s">
        <v>161</v>
      </c>
      <c r="C162">
        <v>0</v>
      </c>
    </row>
    <row r="163" spans="1:3" x14ac:dyDescent="0.2">
      <c r="A163" t="s">
        <v>162</v>
      </c>
      <c r="C163">
        <v>1</v>
      </c>
    </row>
    <row r="164" spans="1:3" x14ac:dyDescent="0.2">
      <c r="A164" t="s">
        <v>163</v>
      </c>
      <c r="C164">
        <v>0</v>
      </c>
    </row>
    <row r="165" spans="1:3" x14ac:dyDescent="0.2">
      <c r="A165" t="s">
        <v>164</v>
      </c>
      <c r="C165">
        <v>0</v>
      </c>
    </row>
    <row r="166" spans="1:3" x14ac:dyDescent="0.2">
      <c r="A166" t="s">
        <v>165</v>
      </c>
      <c r="C166">
        <v>1</v>
      </c>
    </row>
    <row r="167" spans="1:3" x14ac:dyDescent="0.2">
      <c r="A167" t="s">
        <v>166</v>
      </c>
      <c r="C167">
        <v>2</v>
      </c>
    </row>
    <row r="168" spans="1:3" x14ac:dyDescent="0.2">
      <c r="A168" t="s">
        <v>167</v>
      </c>
      <c r="C168">
        <v>2</v>
      </c>
    </row>
    <row r="169" spans="1:3" x14ac:dyDescent="0.2">
      <c r="A169" t="s">
        <v>168</v>
      </c>
      <c r="C169">
        <v>1</v>
      </c>
    </row>
    <row r="170" spans="1:3" x14ac:dyDescent="0.2">
      <c r="A170" t="s">
        <v>169</v>
      </c>
      <c r="C170">
        <v>0</v>
      </c>
    </row>
    <row r="171" spans="1:3" x14ac:dyDescent="0.2">
      <c r="A171" t="s">
        <v>170</v>
      </c>
      <c r="C171">
        <v>1</v>
      </c>
    </row>
    <row r="172" spans="1:3" x14ac:dyDescent="0.2">
      <c r="A172" t="s">
        <v>171</v>
      </c>
      <c r="C172">
        <v>1</v>
      </c>
    </row>
    <row r="173" spans="1:3" x14ac:dyDescent="0.2">
      <c r="A173" t="s">
        <v>172</v>
      </c>
      <c r="C173">
        <v>0</v>
      </c>
    </row>
    <row r="174" spans="1:3" x14ac:dyDescent="0.2">
      <c r="A174" t="s">
        <v>173</v>
      </c>
      <c r="C174">
        <v>1</v>
      </c>
    </row>
    <row r="175" spans="1:3" x14ac:dyDescent="0.2">
      <c r="A175" t="s">
        <v>174</v>
      </c>
      <c r="C175">
        <v>0</v>
      </c>
    </row>
    <row r="176" spans="1:3" x14ac:dyDescent="0.2">
      <c r="A176" t="s">
        <v>175</v>
      </c>
      <c r="C176">
        <v>2</v>
      </c>
    </row>
    <row r="177" spans="1:3" x14ac:dyDescent="0.2">
      <c r="A177" t="s">
        <v>176</v>
      </c>
      <c r="C177">
        <v>2</v>
      </c>
    </row>
    <row r="178" spans="1:3" x14ac:dyDescent="0.2">
      <c r="A178" t="s">
        <v>177</v>
      </c>
      <c r="C178">
        <v>0</v>
      </c>
    </row>
    <row r="179" spans="1:3" x14ac:dyDescent="0.2">
      <c r="A179" t="s">
        <v>178</v>
      </c>
      <c r="C179">
        <v>0</v>
      </c>
    </row>
    <row r="180" spans="1:3" x14ac:dyDescent="0.2">
      <c r="A180" t="s">
        <v>179</v>
      </c>
      <c r="C180">
        <v>2</v>
      </c>
    </row>
    <row r="181" spans="1:3" x14ac:dyDescent="0.2">
      <c r="A181" t="s">
        <v>180</v>
      </c>
      <c r="C181">
        <v>1</v>
      </c>
    </row>
    <row r="182" spans="1:3" x14ac:dyDescent="0.2">
      <c r="A182" t="s">
        <v>181</v>
      </c>
      <c r="C182">
        <v>0</v>
      </c>
    </row>
    <row r="183" spans="1:3" x14ac:dyDescent="0.2">
      <c r="A183" t="s">
        <v>182</v>
      </c>
      <c r="C183">
        <v>1</v>
      </c>
    </row>
    <row r="184" spans="1:3" x14ac:dyDescent="0.2">
      <c r="A184" t="s">
        <v>183</v>
      </c>
      <c r="C184">
        <v>1</v>
      </c>
    </row>
    <row r="185" spans="1:3" x14ac:dyDescent="0.2">
      <c r="A185" t="s">
        <v>184</v>
      </c>
      <c r="C185">
        <v>1</v>
      </c>
    </row>
    <row r="186" spans="1:3" x14ac:dyDescent="0.2">
      <c r="A186" t="s">
        <v>185</v>
      </c>
      <c r="C186">
        <v>0</v>
      </c>
    </row>
    <row r="187" spans="1:3" x14ac:dyDescent="0.2">
      <c r="A187" t="s">
        <v>186</v>
      </c>
      <c r="C187">
        <v>1</v>
      </c>
    </row>
    <row r="188" spans="1:3" x14ac:dyDescent="0.2">
      <c r="A188" t="s">
        <v>187</v>
      </c>
      <c r="C188">
        <v>1</v>
      </c>
    </row>
    <row r="189" spans="1:3" x14ac:dyDescent="0.2">
      <c r="A189" t="s">
        <v>188</v>
      </c>
      <c r="C189">
        <v>2</v>
      </c>
    </row>
    <row r="190" spans="1:3" x14ac:dyDescent="0.2">
      <c r="A190" t="s">
        <v>189</v>
      </c>
      <c r="C190">
        <v>0</v>
      </c>
    </row>
    <row r="191" spans="1:3" x14ac:dyDescent="0.2">
      <c r="A191" t="s">
        <v>190</v>
      </c>
      <c r="C191">
        <v>1</v>
      </c>
    </row>
    <row r="192" spans="1:3" x14ac:dyDescent="0.2">
      <c r="A192" t="s">
        <v>191</v>
      </c>
      <c r="C192">
        <v>1</v>
      </c>
    </row>
    <row r="193" spans="1:3" x14ac:dyDescent="0.2">
      <c r="A193" t="s">
        <v>192</v>
      </c>
      <c r="C193">
        <v>1</v>
      </c>
    </row>
    <row r="194" spans="1:3" x14ac:dyDescent="0.2">
      <c r="A194" t="s">
        <v>193</v>
      </c>
      <c r="C194">
        <v>1</v>
      </c>
    </row>
    <row r="195" spans="1:3" x14ac:dyDescent="0.2">
      <c r="A195" t="s">
        <v>194</v>
      </c>
      <c r="C195">
        <v>1</v>
      </c>
    </row>
    <row r="196" spans="1:3" x14ac:dyDescent="0.2">
      <c r="A196" t="s">
        <v>195</v>
      </c>
      <c r="C196">
        <v>1</v>
      </c>
    </row>
    <row r="197" spans="1:3" x14ac:dyDescent="0.2">
      <c r="A197" t="s">
        <v>196</v>
      </c>
      <c r="C197">
        <v>0</v>
      </c>
    </row>
    <row r="198" spans="1:3" x14ac:dyDescent="0.2">
      <c r="A198" t="s">
        <v>197</v>
      </c>
      <c r="C198">
        <v>0</v>
      </c>
    </row>
    <row r="199" spans="1:3" x14ac:dyDescent="0.2">
      <c r="A199" t="s">
        <v>198</v>
      </c>
      <c r="C199">
        <v>0</v>
      </c>
    </row>
    <row r="200" spans="1:3" x14ac:dyDescent="0.2">
      <c r="A200" t="s">
        <v>199</v>
      </c>
      <c r="C200">
        <v>0</v>
      </c>
    </row>
    <row r="201" spans="1:3" x14ac:dyDescent="0.2">
      <c r="A201" t="s">
        <v>200</v>
      </c>
      <c r="C201">
        <v>2</v>
      </c>
    </row>
    <row r="202" spans="1:3" x14ac:dyDescent="0.2">
      <c r="A202" t="s">
        <v>201</v>
      </c>
      <c r="C202">
        <v>2</v>
      </c>
    </row>
    <row r="203" spans="1:3" x14ac:dyDescent="0.2">
      <c r="A203" t="s">
        <v>202</v>
      </c>
      <c r="C203">
        <v>0</v>
      </c>
    </row>
    <row r="204" spans="1:3" x14ac:dyDescent="0.2">
      <c r="A204" t="s">
        <v>203</v>
      </c>
      <c r="C204">
        <v>1</v>
      </c>
    </row>
    <row r="205" spans="1:3" x14ac:dyDescent="0.2">
      <c r="A205" t="s">
        <v>204</v>
      </c>
      <c r="C205">
        <v>0</v>
      </c>
    </row>
    <row r="206" spans="1:3" x14ac:dyDescent="0.2">
      <c r="A206" t="s">
        <v>205</v>
      </c>
      <c r="C206">
        <v>1</v>
      </c>
    </row>
    <row r="207" spans="1:3" x14ac:dyDescent="0.2">
      <c r="A207" t="s">
        <v>206</v>
      </c>
      <c r="C207">
        <v>1</v>
      </c>
    </row>
    <row r="208" spans="1:3" x14ac:dyDescent="0.2">
      <c r="A208" t="s">
        <v>207</v>
      </c>
      <c r="C208">
        <v>0</v>
      </c>
    </row>
    <row r="209" spans="1:3" x14ac:dyDescent="0.2">
      <c r="A209" t="s">
        <v>208</v>
      </c>
      <c r="C209">
        <v>1</v>
      </c>
    </row>
    <row r="210" spans="1:3" x14ac:dyDescent="0.2">
      <c r="A210" t="s">
        <v>209</v>
      </c>
      <c r="C210">
        <v>0</v>
      </c>
    </row>
    <row r="211" spans="1:3" x14ac:dyDescent="0.2">
      <c r="A211" t="s">
        <v>210</v>
      </c>
      <c r="C211">
        <v>1</v>
      </c>
    </row>
    <row r="212" spans="1:3" x14ac:dyDescent="0.2">
      <c r="A212" t="s">
        <v>211</v>
      </c>
      <c r="C212">
        <v>1</v>
      </c>
    </row>
    <row r="213" spans="1:3" x14ac:dyDescent="0.2">
      <c r="A213" t="s">
        <v>212</v>
      </c>
      <c r="C213">
        <v>0</v>
      </c>
    </row>
    <row r="214" spans="1:3" x14ac:dyDescent="0.2">
      <c r="A214" t="s">
        <v>213</v>
      </c>
      <c r="C214">
        <v>2</v>
      </c>
    </row>
    <row r="215" spans="1:3" x14ac:dyDescent="0.2">
      <c r="A215" t="s">
        <v>214</v>
      </c>
      <c r="C215">
        <v>2</v>
      </c>
    </row>
    <row r="216" spans="1:3" x14ac:dyDescent="0.2">
      <c r="A216" t="s">
        <v>215</v>
      </c>
      <c r="C216">
        <v>1</v>
      </c>
    </row>
    <row r="217" spans="1:3" x14ac:dyDescent="0.2">
      <c r="A217" t="s">
        <v>216</v>
      </c>
      <c r="C217">
        <v>1</v>
      </c>
    </row>
    <row r="218" spans="1:3" x14ac:dyDescent="0.2">
      <c r="A218" t="s">
        <v>217</v>
      </c>
      <c r="C218">
        <v>1</v>
      </c>
    </row>
    <row r="219" spans="1:3" x14ac:dyDescent="0.2">
      <c r="A219" t="s">
        <v>218</v>
      </c>
      <c r="C219">
        <v>1</v>
      </c>
    </row>
    <row r="220" spans="1:3" x14ac:dyDescent="0.2">
      <c r="A220" t="s">
        <v>219</v>
      </c>
      <c r="C220">
        <v>0</v>
      </c>
    </row>
    <row r="221" spans="1:3" x14ac:dyDescent="0.2">
      <c r="A221" t="s">
        <v>220</v>
      </c>
      <c r="C221">
        <v>2</v>
      </c>
    </row>
    <row r="222" spans="1:3" x14ac:dyDescent="0.2">
      <c r="A222" t="s">
        <v>221</v>
      </c>
      <c r="C222">
        <v>1</v>
      </c>
    </row>
    <row r="223" spans="1:3" x14ac:dyDescent="0.2">
      <c r="A223" t="s">
        <v>222</v>
      </c>
      <c r="C223">
        <v>0</v>
      </c>
    </row>
    <row r="224" spans="1:3" x14ac:dyDescent="0.2">
      <c r="A224" t="s">
        <v>223</v>
      </c>
      <c r="C224">
        <v>0</v>
      </c>
    </row>
    <row r="225" spans="1:3" x14ac:dyDescent="0.2">
      <c r="A225" t="s">
        <v>224</v>
      </c>
      <c r="C225">
        <v>0</v>
      </c>
    </row>
    <row r="226" spans="1:3" x14ac:dyDescent="0.2">
      <c r="A226" t="s">
        <v>225</v>
      </c>
      <c r="C226">
        <v>1</v>
      </c>
    </row>
    <row r="227" spans="1:3" x14ac:dyDescent="0.2">
      <c r="A227" t="s">
        <v>226</v>
      </c>
      <c r="C227">
        <v>1</v>
      </c>
    </row>
    <row r="228" spans="1:3" x14ac:dyDescent="0.2">
      <c r="A228" t="s">
        <v>227</v>
      </c>
      <c r="C228">
        <v>1</v>
      </c>
    </row>
    <row r="229" spans="1:3" x14ac:dyDescent="0.2">
      <c r="A229" t="s">
        <v>228</v>
      </c>
      <c r="C229">
        <v>0</v>
      </c>
    </row>
    <row r="230" spans="1:3" x14ac:dyDescent="0.2">
      <c r="A230" t="s">
        <v>229</v>
      </c>
      <c r="C230">
        <v>1</v>
      </c>
    </row>
    <row r="231" spans="1:3" x14ac:dyDescent="0.2">
      <c r="A231" t="s">
        <v>230</v>
      </c>
      <c r="C231">
        <v>1</v>
      </c>
    </row>
    <row r="232" spans="1:3" x14ac:dyDescent="0.2">
      <c r="A232" t="s">
        <v>231</v>
      </c>
      <c r="C232">
        <v>1</v>
      </c>
    </row>
    <row r="233" spans="1:3" x14ac:dyDescent="0.2">
      <c r="A233" t="s">
        <v>232</v>
      </c>
      <c r="C233">
        <v>0</v>
      </c>
    </row>
    <row r="234" spans="1:3" x14ac:dyDescent="0.2">
      <c r="A234" t="s">
        <v>233</v>
      </c>
      <c r="C234">
        <v>0</v>
      </c>
    </row>
    <row r="235" spans="1:3" x14ac:dyDescent="0.2">
      <c r="A235" t="s">
        <v>234</v>
      </c>
      <c r="C235">
        <v>1</v>
      </c>
    </row>
    <row r="236" spans="1:3" x14ac:dyDescent="0.2">
      <c r="A236" t="s">
        <v>235</v>
      </c>
      <c r="C236">
        <v>0</v>
      </c>
    </row>
    <row r="237" spans="1:3" x14ac:dyDescent="0.2">
      <c r="A237" t="s">
        <v>236</v>
      </c>
      <c r="C237">
        <v>0</v>
      </c>
    </row>
    <row r="238" spans="1:3" x14ac:dyDescent="0.2">
      <c r="A238" t="s">
        <v>237</v>
      </c>
      <c r="C238">
        <v>1</v>
      </c>
    </row>
    <row r="239" spans="1:3" x14ac:dyDescent="0.2">
      <c r="A239" t="s">
        <v>238</v>
      </c>
      <c r="C239">
        <v>0</v>
      </c>
    </row>
    <row r="240" spans="1:3" x14ac:dyDescent="0.2">
      <c r="A240" t="s">
        <v>239</v>
      </c>
      <c r="C240">
        <v>1</v>
      </c>
    </row>
    <row r="241" spans="1:3" x14ac:dyDescent="0.2">
      <c r="A241" t="s">
        <v>240</v>
      </c>
      <c r="C241">
        <v>0</v>
      </c>
    </row>
    <row r="242" spans="1:3" x14ac:dyDescent="0.2">
      <c r="A242" t="s">
        <v>241</v>
      </c>
      <c r="C242">
        <v>1</v>
      </c>
    </row>
    <row r="243" spans="1:3" x14ac:dyDescent="0.2">
      <c r="A243" t="s">
        <v>242</v>
      </c>
      <c r="C243">
        <v>1</v>
      </c>
    </row>
    <row r="244" spans="1:3" x14ac:dyDescent="0.2">
      <c r="A244" t="s">
        <v>243</v>
      </c>
      <c r="C244">
        <v>0</v>
      </c>
    </row>
    <row r="245" spans="1:3" x14ac:dyDescent="0.2">
      <c r="A245" t="s">
        <v>244</v>
      </c>
      <c r="C245">
        <v>0</v>
      </c>
    </row>
    <row r="246" spans="1:3" x14ac:dyDescent="0.2">
      <c r="A246" t="s">
        <v>245</v>
      </c>
      <c r="C246">
        <v>0</v>
      </c>
    </row>
    <row r="247" spans="1:3" x14ac:dyDescent="0.2">
      <c r="A247" t="s">
        <v>246</v>
      </c>
      <c r="C247">
        <v>2</v>
      </c>
    </row>
    <row r="248" spans="1:3" x14ac:dyDescent="0.2">
      <c r="A248" t="s">
        <v>247</v>
      </c>
      <c r="C248">
        <v>1</v>
      </c>
    </row>
    <row r="249" spans="1:3" x14ac:dyDescent="0.2">
      <c r="A249" t="s">
        <v>248</v>
      </c>
      <c r="C249">
        <v>1</v>
      </c>
    </row>
    <row r="250" spans="1:3" x14ac:dyDescent="0.2">
      <c r="A250" t="s">
        <v>249</v>
      </c>
      <c r="C250">
        <v>0</v>
      </c>
    </row>
    <row r="251" spans="1:3" x14ac:dyDescent="0.2">
      <c r="A251" t="s">
        <v>250</v>
      </c>
      <c r="C251">
        <v>0</v>
      </c>
    </row>
    <row r="252" spans="1:3" x14ac:dyDescent="0.2">
      <c r="A252" t="s">
        <v>251</v>
      </c>
      <c r="C252">
        <v>0</v>
      </c>
    </row>
    <row r="253" spans="1:3" x14ac:dyDescent="0.2">
      <c r="A253" t="s">
        <v>252</v>
      </c>
      <c r="C253">
        <v>1</v>
      </c>
    </row>
    <row r="254" spans="1:3" x14ac:dyDescent="0.2">
      <c r="A254" t="s">
        <v>253</v>
      </c>
      <c r="C254">
        <v>1</v>
      </c>
    </row>
    <row r="255" spans="1:3" x14ac:dyDescent="0.2">
      <c r="A255" t="s">
        <v>254</v>
      </c>
      <c r="C255">
        <v>0</v>
      </c>
    </row>
    <row r="256" spans="1:3" x14ac:dyDescent="0.2">
      <c r="A256" t="s">
        <v>255</v>
      </c>
      <c r="C256">
        <v>0</v>
      </c>
    </row>
    <row r="257" spans="1:3" x14ac:dyDescent="0.2">
      <c r="A257" t="s">
        <v>256</v>
      </c>
      <c r="C257">
        <v>1</v>
      </c>
    </row>
    <row r="258" spans="1:3" x14ac:dyDescent="0.2">
      <c r="A258" t="s">
        <v>257</v>
      </c>
      <c r="C258">
        <v>1</v>
      </c>
    </row>
    <row r="259" spans="1:3" x14ac:dyDescent="0.2">
      <c r="A259" t="s">
        <v>258</v>
      </c>
      <c r="C259">
        <v>1</v>
      </c>
    </row>
    <row r="260" spans="1:3" x14ac:dyDescent="0.2">
      <c r="A260" t="s">
        <v>259</v>
      </c>
      <c r="C260">
        <v>1</v>
      </c>
    </row>
    <row r="261" spans="1:3" x14ac:dyDescent="0.2">
      <c r="A261" t="s">
        <v>260</v>
      </c>
      <c r="C261">
        <v>1</v>
      </c>
    </row>
    <row r="262" spans="1:3" x14ac:dyDescent="0.2">
      <c r="A262" t="s">
        <v>256</v>
      </c>
      <c r="C262">
        <v>1</v>
      </c>
    </row>
    <row r="263" spans="1:3" x14ac:dyDescent="0.2">
      <c r="A263" t="s">
        <v>261</v>
      </c>
      <c r="C263">
        <v>0</v>
      </c>
    </row>
    <row r="264" spans="1:3" x14ac:dyDescent="0.2">
      <c r="A264" t="s">
        <v>262</v>
      </c>
      <c r="C264">
        <v>1</v>
      </c>
    </row>
    <row r="265" spans="1:3" x14ac:dyDescent="0.2">
      <c r="A265" t="s">
        <v>263</v>
      </c>
      <c r="C265">
        <v>1</v>
      </c>
    </row>
    <row r="266" spans="1:3" x14ac:dyDescent="0.2">
      <c r="A266" t="s">
        <v>264</v>
      </c>
      <c r="C266">
        <v>0</v>
      </c>
    </row>
    <row r="267" spans="1:3" x14ac:dyDescent="0.2">
      <c r="A267" t="s">
        <v>265</v>
      </c>
      <c r="C267">
        <v>0</v>
      </c>
    </row>
    <row r="268" spans="1:3" x14ac:dyDescent="0.2">
      <c r="A268" t="s">
        <v>266</v>
      </c>
      <c r="C268">
        <v>0</v>
      </c>
    </row>
    <row r="269" spans="1:3" x14ac:dyDescent="0.2">
      <c r="A269" t="s">
        <v>267</v>
      </c>
      <c r="C269">
        <v>2</v>
      </c>
    </row>
    <row r="270" spans="1:3" x14ac:dyDescent="0.2">
      <c r="A270" t="s">
        <v>268</v>
      </c>
      <c r="C270">
        <v>2</v>
      </c>
    </row>
    <row r="271" spans="1:3" x14ac:dyDescent="0.2">
      <c r="A271" t="s">
        <v>269</v>
      </c>
      <c r="C271">
        <v>0</v>
      </c>
    </row>
    <row r="272" spans="1:3" x14ac:dyDescent="0.2">
      <c r="A272" t="s">
        <v>270</v>
      </c>
      <c r="C272">
        <v>0</v>
      </c>
    </row>
    <row r="273" spans="1:3" x14ac:dyDescent="0.2">
      <c r="A273" t="s">
        <v>271</v>
      </c>
      <c r="C273">
        <v>0</v>
      </c>
    </row>
    <row r="274" spans="1:3" x14ac:dyDescent="0.2">
      <c r="A274" t="s">
        <v>272</v>
      </c>
      <c r="C274">
        <v>0</v>
      </c>
    </row>
    <row r="275" spans="1:3" x14ac:dyDescent="0.2">
      <c r="A275" t="s">
        <v>273</v>
      </c>
      <c r="C275">
        <v>2</v>
      </c>
    </row>
    <row r="276" spans="1:3" x14ac:dyDescent="0.2">
      <c r="A276" t="s">
        <v>274</v>
      </c>
      <c r="C276">
        <v>1</v>
      </c>
    </row>
    <row r="277" spans="1:3" x14ac:dyDescent="0.2">
      <c r="A277" t="s">
        <v>275</v>
      </c>
      <c r="C277">
        <v>0</v>
      </c>
    </row>
    <row r="278" spans="1:3" x14ac:dyDescent="0.2">
      <c r="A278" t="s">
        <v>276</v>
      </c>
      <c r="C278">
        <v>1</v>
      </c>
    </row>
    <row r="279" spans="1:3" x14ac:dyDescent="0.2">
      <c r="A279" t="s">
        <v>277</v>
      </c>
      <c r="C279">
        <v>2</v>
      </c>
    </row>
    <row r="280" spans="1:3" x14ac:dyDescent="0.2">
      <c r="A280" t="s">
        <v>278</v>
      </c>
      <c r="C280">
        <v>0</v>
      </c>
    </row>
    <row r="281" spans="1:3" x14ac:dyDescent="0.2">
      <c r="A281" t="s">
        <v>279</v>
      </c>
      <c r="C281">
        <v>0</v>
      </c>
    </row>
    <row r="282" spans="1:3" x14ac:dyDescent="0.2">
      <c r="A282" t="s">
        <v>280</v>
      </c>
      <c r="C282">
        <v>0</v>
      </c>
    </row>
    <row r="283" spans="1:3" x14ac:dyDescent="0.2">
      <c r="A283" t="s">
        <v>281</v>
      </c>
      <c r="C283">
        <v>2</v>
      </c>
    </row>
    <row r="284" spans="1:3" x14ac:dyDescent="0.2">
      <c r="A284" t="s">
        <v>282</v>
      </c>
      <c r="C284">
        <v>2</v>
      </c>
    </row>
    <row r="285" spans="1:3" x14ac:dyDescent="0.2">
      <c r="A285" t="s">
        <v>283</v>
      </c>
      <c r="C285">
        <v>2</v>
      </c>
    </row>
    <row r="286" spans="1:3" x14ac:dyDescent="0.2">
      <c r="A286" t="s">
        <v>284</v>
      </c>
      <c r="C286">
        <v>2</v>
      </c>
    </row>
    <row r="287" spans="1:3" x14ac:dyDescent="0.2">
      <c r="A287" t="s">
        <v>285</v>
      </c>
      <c r="C287">
        <v>2</v>
      </c>
    </row>
    <row r="288" spans="1:3" x14ac:dyDescent="0.2">
      <c r="A288" t="s">
        <v>286</v>
      </c>
      <c r="C288">
        <v>1</v>
      </c>
    </row>
    <row r="289" spans="1:3" x14ac:dyDescent="0.2">
      <c r="A289" t="s">
        <v>287</v>
      </c>
      <c r="C289">
        <v>0</v>
      </c>
    </row>
    <row r="290" spans="1:3" x14ac:dyDescent="0.2">
      <c r="A290" t="s">
        <v>288</v>
      </c>
      <c r="C290">
        <v>1</v>
      </c>
    </row>
    <row r="291" spans="1:3" x14ac:dyDescent="0.2">
      <c r="A291" t="s">
        <v>289</v>
      </c>
      <c r="C291">
        <v>2</v>
      </c>
    </row>
    <row r="292" spans="1:3" x14ac:dyDescent="0.2">
      <c r="A292" t="s">
        <v>290</v>
      </c>
      <c r="C292">
        <v>2</v>
      </c>
    </row>
    <row r="293" spans="1:3" x14ac:dyDescent="0.2">
      <c r="A293" t="s">
        <v>291</v>
      </c>
      <c r="C293">
        <v>0</v>
      </c>
    </row>
    <row r="294" spans="1:3" x14ac:dyDescent="0.2">
      <c r="A294" t="s">
        <v>292</v>
      </c>
      <c r="C294">
        <v>1</v>
      </c>
    </row>
    <row r="295" spans="1:3" x14ac:dyDescent="0.2">
      <c r="A295" t="s">
        <v>293</v>
      </c>
      <c r="C295">
        <v>1</v>
      </c>
    </row>
    <row r="296" spans="1:3" x14ac:dyDescent="0.2">
      <c r="A296" t="s">
        <v>294</v>
      </c>
      <c r="C296">
        <v>1</v>
      </c>
    </row>
    <row r="297" spans="1:3" x14ac:dyDescent="0.2">
      <c r="A297" t="s">
        <v>295</v>
      </c>
      <c r="C297">
        <v>1</v>
      </c>
    </row>
    <row r="298" spans="1:3" x14ac:dyDescent="0.2">
      <c r="A298" t="s">
        <v>296</v>
      </c>
      <c r="C298">
        <v>0</v>
      </c>
    </row>
    <row r="299" spans="1:3" x14ac:dyDescent="0.2">
      <c r="A299" t="s">
        <v>297</v>
      </c>
      <c r="C299">
        <v>0</v>
      </c>
    </row>
    <row r="300" spans="1:3" x14ac:dyDescent="0.2">
      <c r="A300" t="s">
        <v>298</v>
      </c>
      <c r="C300">
        <v>0</v>
      </c>
    </row>
    <row r="301" spans="1:3" x14ac:dyDescent="0.2">
      <c r="A301" t="s">
        <v>299</v>
      </c>
      <c r="C301">
        <v>1</v>
      </c>
    </row>
    <row r="302" spans="1:3" x14ac:dyDescent="0.2">
      <c r="A302" t="s">
        <v>300</v>
      </c>
      <c r="C302">
        <v>1</v>
      </c>
    </row>
    <row r="303" spans="1:3" x14ac:dyDescent="0.2">
      <c r="A303" t="s">
        <v>301</v>
      </c>
      <c r="C303">
        <v>2</v>
      </c>
    </row>
    <row r="304" spans="1:3" x14ac:dyDescent="0.2">
      <c r="A304" t="s">
        <v>302</v>
      </c>
      <c r="C304">
        <v>2</v>
      </c>
    </row>
    <row r="305" spans="1:3" x14ac:dyDescent="0.2">
      <c r="A305" t="s">
        <v>303</v>
      </c>
      <c r="C305">
        <v>0</v>
      </c>
    </row>
    <row r="306" spans="1:3" x14ac:dyDescent="0.2">
      <c r="A306" t="s">
        <v>304</v>
      </c>
      <c r="C306">
        <v>0</v>
      </c>
    </row>
    <row r="307" spans="1:3" x14ac:dyDescent="0.2">
      <c r="A307" t="s">
        <v>305</v>
      </c>
      <c r="C307">
        <v>1</v>
      </c>
    </row>
    <row r="308" spans="1:3" x14ac:dyDescent="0.2">
      <c r="A308" t="s">
        <v>306</v>
      </c>
      <c r="C308">
        <v>1</v>
      </c>
    </row>
    <row r="309" spans="1:3" x14ac:dyDescent="0.2">
      <c r="A309" t="s">
        <v>307</v>
      </c>
      <c r="C309">
        <v>0</v>
      </c>
    </row>
    <row r="310" spans="1:3" x14ac:dyDescent="0.2">
      <c r="A310" t="s">
        <v>308</v>
      </c>
      <c r="C310">
        <v>0</v>
      </c>
    </row>
    <row r="311" spans="1:3" x14ac:dyDescent="0.2">
      <c r="A311" t="s">
        <v>309</v>
      </c>
      <c r="C311">
        <v>1</v>
      </c>
    </row>
    <row r="312" spans="1:3" x14ac:dyDescent="0.2">
      <c r="A312" t="s">
        <v>310</v>
      </c>
      <c r="C312">
        <v>2</v>
      </c>
    </row>
    <row r="313" spans="1:3" x14ac:dyDescent="0.2">
      <c r="A313" t="s">
        <v>311</v>
      </c>
      <c r="C313">
        <v>0</v>
      </c>
    </row>
    <row r="314" spans="1:3" x14ac:dyDescent="0.2">
      <c r="A314" t="s">
        <v>312</v>
      </c>
      <c r="C314">
        <v>0</v>
      </c>
    </row>
    <row r="315" spans="1:3" x14ac:dyDescent="0.2">
      <c r="A315" t="s">
        <v>313</v>
      </c>
      <c r="C315">
        <v>0</v>
      </c>
    </row>
    <row r="316" spans="1:3" x14ac:dyDescent="0.2">
      <c r="A316" t="s">
        <v>314</v>
      </c>
      <c r="C316">
        <v>1</v>
      </c>
    </row>
    <row r="317" spans="1:3" x14ac:dyDescent="0.2">
      <c r="A317" t="s">
        <v>315</v>
      </c>
      <c r="C317">
        <v>0</v>
      </c>
    </row>
    <row r="318" spans="1:3" x14ac:dyDescent="0.2">
      <c r="A318" t="s">
        <v>316</v>
      </c>
      <c r="C318">
        <v>0</v>
      </c>
    </row>
    <row r="319" spans="1:3" x14ac:dyDescent="0.2">
      <c r="A319" t="s">
        <v>317</v>
      </c>
      <c r="C319">
        <v>2</v>
      </c>
    </row>
    <row r="320" spans="1:3" x14ac:dyDescent="0.2">
      <c r="A320" t="s">
        <v>318</v>
      </c>
      <c r="C320">
        <v>2</v>
      </c>
    </row>
    <row r="321" spans="1:3" x14ac:dyDescent="0.2">
      <c r="A321" t="s">
        <v>319</v>
      </c>
      <c r="C321">
        <v>0</v>
      </c>
    </row>
    <row r="322" spans="1:3" x14ac:dyDescent="0.2">
      <c r="A322" t="s">
        <v>320</v>
      </c>
      <c r="C322">
        <v>1</v>
      </c>
    </row>
    <row r="323" spans="1:3" x14ac:dyDescent="0.2">
      <c r="A323" t="s">
        <v>321</v>
      </c>
      <c r="C323">
        <v>2</v>
      </c>
    </row>
    <row r="324" spans="1:3" x14ac:dyDescent="0.2">
      <c r="A324" t="s">
        <v>322</v>
      </c>
      <c r="C324">
        <v>0</v>
      </c>
    </row>
    <row r="325" spans="1:3" x14ac:dyDescent="0.2">
      <c r="A325" t="s">
        <v>323</v>
      </c>
      <c r="C325">
        <v>0</v>
      </c>
    </row>
    <row r="326" spans="1:3" x14ac:dyDescent="0.2">
      <c r="A326" t="s">
        <v>324</v>
      </c>
      <c r="C326">
        <v>1</v>
      </c>
    </row>
    <row r="327" spans="1:3" x14ac:dyDescent="0.2">
      <c r="A327" t="s">
        <v>325</v>
      </c>
      <c r="C327">
        <v>0</v>
      </c>
    </row>
    <row r="328" spans="1:3" x14ac:dyDescent="0.2">
      <c r="A328" t="s">
        <v>326</v>
      </c>
      <c r="C328">
        <v>1</v>
      </c>
    </row>
    <row r="329" spans="1:3" x14ac:dyDescent="0.2">
      <c r="A329" t="s">
        <v>327</v>
      </c>
      <c r="C329">
        <v>1</v>
      </c>
    </row>
    <row r="330" spans="1:3" x14ac:dyDescent="0.2">
      <c r="A330" t="s">
        <v>328</v>
      </c>
      <c r="C330">
        <v>0</v>
      </c>
    </row>
    <row r="331" spans="1:3" x14ac:dyDescent="0.2">
      <c r="A331" t="s">
        <v>329</v>
      </c>
      <c r="C331">
        <v>0</v>
      </c>
    </row>
    <row r="332" spans="1:3" x14ac:dyDescent="0.2">
      <c r="A332" t="s">
        <v>330</v>
      </c>
      <c r="C332">
        <v>1</v>
      </c>
    </row>
    <row r="333" spans="1:3" x14ac:dyDescent="0.2">
      <c r="A333" t="s">
        <v>331</v>
      </c>
      <c r="C333">
        <v>2</v>
      </c>
    </row>
    <row r="334" spans="1:3" x14ac:dyDescent="0.2">
      <c r="A334" t="s">
        <v>332</v>
      </c>
      <c r="C334">
        <v>1</v>
      </c>
    </row>
    <row r="335" spans="1:3" x14ac:dyDescent="0.2">
      <c r="A335" t="s">
        <v>333</v>
      </c>
      <c r="C335">
        <v>0</v>
      </c>
    </row>
    <row r="336" spans="1:3" x14ac:dyDescent="0.2">
      <c r="A336" t="s">
        <v>334</v>
      </c>
      <c r="C336">
        <v>0</v>
      </c>
    </row>
    <row r="337" spans="1:3" x14ac:dyDescent="0.2">
      <c r="A337" t="s">
        <v>335</v>
      </c>
      <c r="C337">
        <v>2</v>
      </c>
    </row>
    <row r="338" spans="1:3" x14ac:dyDescent="0.2">
      <c r="A338" t="s">
        <v>336</v>
      </c>
      <c r="C338">
        <v>0</v>
      </c>
    </row>
    <row r="339" spans="1:3" x14ac:dyDescent="0.2">
      <c r="A339" t="s">
        <v>337</v>
      </c>
      <c r="C339">
        <v>1</v>
      </c>
    </row>
    <row r="340" spans="1:3" x14ac:dyDescent="0.2">
      <c r="A340" t="s">
        <v>338</v>
      </c>
      <c r="C340">
        <v>0</v>
      </c>
    </row>
    <row r="341" spans="1:3" x14ac:dyDescent="0.2">
      <c r="A341" t="s">
        <v>339</v>
      </c>
      <c r="C341">
        <v>2</v>
      </c>
    </row>
    <row r="342" spans="1:3" x14ac:dyDescent="0.2">
      <c r="A342" t="s">
        <v>340</v>
      </c>
      <c r="C342">
        <v>1</v>
      </c>
    </row>
    <row r="343" spans="1:3" x14ac:dyDescent="0.2">
      <c r="A343" t="s">
        <v>341</v>
      </c>
      <c r="C343">
        <v>1</v>
      </c>
    </row>
    <row r="344" spans="1:3" x14ac:dyDescent="0.2">
      <c r="A344" t="s">
        <v>342</v>
      </c>
      <c r="C344">
        <v>1</v>
      </c>
    </row>
    <row r="345" spans="1:3" x14ac:dyDescent="0.2">
      <c r="A345" t="s">
        <v>343</v>
      </c>
      <c r="C345">
        <v>0</v>
      </c>
    </row>
    <row r="346" spans="1:3" x14ac:dyDescent="0.2">
      <c r="A346" t="s">
        <v>344</v>
      </c>
      <c r="C346">
        <v>1</v>
      </c>
    </row>
    <row r="347" spans="1:3" x14ac:dyDescent="0.2">
      <c r="A347" t="s">
        <v>345</v>
      </c>
      <c r="C347">
        <v>0</v>
      </c>
    </row>
    <row r="348" spans="1:3" x14ac:dyDescent="0.2">
      <c r="A348" t="s">
        <v>346</v>
      </c>
      <c r="C348">
        <v>0</v>
      </c>
    </row>
    <row r="349" spans="1:3" x14ac:dyDescent="0.2">
      <c r="A349" t="s">
        <v>347</v>
      </c>
      <c r="C349">
        <v>1</v>
      </c>
    </row>
    <row r="350" spans="1:3" x14ac:dyDescent="0.2">
      <c r="A350" t="s">
        <v>348</v>
      </c>
      <c r="C350">
        <v>2</v>
      </c>
    </row>
    <row r="351" spans="1:3" x14ac:dyDescent="0.2">
      <c r="A351" t="s">
        <v>349</v>
      </c>
      <c r="C351">
        <v>1</v>
      </c>
    </row>
    <row r="352" spans="1:3" x14ac:dyDescent="0.2">
      <c r="A352" t="s">
        <v>350</v>
      </c>
      <c r="C352">
        <v>1</v>
      </c>
    </row>
    <row r="353" spans="1:3" x14ac:dyDescent="0.2">
      <c r="A353" t="s">
        <v>351</v>
      </c>
      <c r="C353">
        <v>2</v>
      </c>
    </row>
    <row r="354" spans="1:3" x14ac:dyDescent="0.2">
      <c r="A354" t="s">
        <v>352</v>
      </c>
      <c r="C354">
        <v>0</v>
      </c>
    </row>
    <row r="355" spans="1:3" x14ac:dyDescent="0.2">
      <c r="A355" t="s">
        <v>353</v>
      </c>
      <c r="C355">
        <v>0</v>
      </c>
    </row>
    <row r="356" spans="1:3" x14ac:dyDescent="0.2">
      <c r="A356" t="s">
        <v>354</v>
      </c>
      <c r="C356">
        <v>1</v>
      </c>
    </row>
    <row r="357" spans="1:3" x14ac:dyDescent="0.2">
      <c r="A357" t="s">
        <v>355</v>
      </c>
      <c r="C357">
        <v>1</v>
      </c>
    </row>
    <row r="358" spans="1:3" x14ac:dyDescent="0.2">
      <c r="A358" t="s">
        <v>356</v>
      </c>
      <c r="C358">
        <v>2</v>
      </c>
    </row>
    <row r="359" spans="1:3" x14ac:dyDescent="0.2">
      <c r="A359" t="s">
        <v>357</v>
      </c>
      <c r="C359">
        <v>1</v>
      </c>
    </row>
    <row r="360" spans="1:3" x14ac:dyDescent="0.2">
      <c r="A360" t="s">
        <v>358</v>
      </c>
      <c r="C360">
        <v>0</v>
      </c>
    </row>
    <row r="361" spans="1:3" x14ac:dyDescent="0.2">
      <c r="A361" t="s">
        <v>359</v>
      </c>
      <c r="C361">
        <v>0</v>
      </c>
    </row>
    <row r="362" spans="1:3" x14ac:dyDescent="0.2">
      <c r="A362" t="s">
        <v>360</v>
      </c>
      <c r="C362">
        <v>2</v>
      </c>
    </row>
    <row r="363" spans="1:3" x14ac:dyDescent="0.2">
      <c r="A363" t="s">
        <v>361</v>
      </c>
      <c r="C363">
        <v>0</v>
      </c>
    </row>
    <row r="364" spans="1:3" x14ac:dyDescent="0.2">
      <c r="A364" t="s">
        <v>362</v>
      </c>
      <c r="C364">
        <v>0</v>
      </c>
    </row>
    <row r="365" spans="1:3" x14ac:dyDescent="0.2">
      <c r="A365" t="s">
        <v>363</v>
      </c>
      <c r="C365">
        <v>0</v>
      </c>
    </row>
    <row r="366" spans="1:3" x14ac:dyDescent="0.2">
      <c r="A366" t="s">
        <v>364</v>
      </c>
      <c r="C366">
        <v>1</v>
      </c>
    </row>
    <row r="367" spans="1:3" x14ac:dyDescent="0.2">
      <c r="A367" t="s">
        <v>186</v>
      </c>
      <c r="C367">
        <v>1</v>
      </c>
    </row>
    <row r="368" spans="1:3" x14ac:dyDescent="0.2">
      <c r="A368" t="s">
        <v>365</v>
      </c>
      <c r="C368">
        <v>1</v>
      </c>
    </row>
    <row r="369" spans="1:3" x14ac:dyDescent="0.2">
      <c r="A369" t="s">
        <v>366</v>
      </c>
      <c r="C369">
        <v>1</v>
      </c>
    </row>
    <row r="370" spans="1:3" x14ac:dyDescent="0.2">
      <c r="A370" t="s">
        <v>367</v>
      </c>
      <c r="C370">
        <v>1</v>
      </c>
    </row>
    <row r="371" spans="1:3" x14ac:dyDescent="0.2">
      <c r="A371" t="s">
        <v>368</v>
      </c>
      <c r="C371">
        <v>1</v>
      </c>
    </row>
    <row r="372" spans="1:3" x14ac:dyDescent="0.2">
      <c r="A372" t="s">
        <v>369</v>
      </c>
      <c r="C372">
        <v>1</v>
      </c>
    </row>
    <row r="373" spans="1:3" x14ac:dyDescent="0.2">
      <c r="A373" t="s">
        <v>370</v>
      </c>
      <c r="C373">
        <v>0</v>
      </c>
    </row>
    <row r="374" spans="1:3" x14ac:dyDescent="0.2">
      <c r="A374" t="s">
        <v>371</v>
      </c>
      <c r="C374">
        <v>0</v>
      </c>
    </row>
    <row r="375" spans="1:3" x14ac:dyDescent="0.2">
      <c r="A375" t="s">
        <v>372</v>
      </c>
      <c r="C375">
        <v>0</v>
      </c>
    </row>
    <row r="376" spans="1:3" x14ac:dyDescent="0.2">
      <c r="A376" t="s">
        <v>373</v>
      </c>
      <c r="C376">
        <v>2</v>
      </c>
    </row>
    <row r="377" spans="1:3" x14ac:dyDescent="0.2">
      <c r="A377" t="s">
        <v>30</v>
      </c>
      <c r="C377">
        <v>0</v>
      </c>
    </row>
    <row r="378" spans="1:3" x14ac:dyDescent="0.2">
      <c r="A378" t="s">
        <v>374</v>
      </c>
      <c r="C378">
        <v>0</v>
      </c>
    </row>
    <row r="379" spans="1:3" x14ac:dyDescent="0.2">
      <c r="A379" t="s">
        <v>375</v>
      </c>
      <c r="C379">
        <v>1</v>
      </c>
    </row>
    <row r="380" spans="1:3" x14ac:dyDescent="0.2">
      <c r="A380" t="s">
        <v>376</v>
      </c>
      <c r="C380">
        <v>0</v>
      </c>
    </row>
    <row r="381" spans="1:3" x14ac:dyDescent="0.2">
      <c r="A381" t="s">
        <v>377</v>
      </c>
      <c r="C381">
        <v>1</v>
      </c>
    </row>
    <row r="382" spans="1:3" x14ac:dyDescent="0.2">
      <c r="A382" t="s">
        <v>378</v>
      </c>
      <c r="C382">
        <v>1</v>
      </c>
    </row>
    <row r="383" spans="1:3" x14ac:dyDescent="0.2">
      <c r="A383" t="s">
        <v>379</v>
      </c>
      <c r="C383">
        <v>1</v>
      </c>
    </row>
    <row r="384" spans="1:3" x14ac:dyDescent="0.2">
      <c r="A384" t="s">
        <v>380</v>
      </c>
      <c r="C384">
        <v>0</v>
      </c>
    </row>
    <row r="385" spans="1:3" x14ac:dyDescent="0.2">
      <c r="A385" t="s">
        <v>381</v>
      </c>
      <c r="C385">
        <v>2</v>
      </c>
    </row>
    <row r="386" spans="1:3" x14ac:dyDescent="0.2">
      <c r="A386" t="s">
        <v>382</v>
      </c>
      <c r="C386">
        <v>1</v>
      </c>
    </row>
    <row r="387" spans="1:3" x14ac:dyDescent="0.2">
      <c r="A387" t="s">
        <v>383</v>
      </c>
      <c r="C387">
        <v>1</v>
      </c>
    </row>
    <row r="388" spans="1:3" x14ac:dyDescent="0.2">
      <c r="A388" t="s">
        <v>384</v>
      </c>
      <c r="C388">
        <v>0</v>
      </c>
    </row>
    <row r="389" spans="1:3" x14ac:dyDescent="0.2">
      <c r="A389" t="s">
        <v>385</v>
      </c>
      <c r="C389">
        <v>1</v>
      </c>
    </row>
    <row r="390" spans="1:3" x14ac:dyDescent="0.2">
      <c r="A390" t="s">
        <v>386</v>
      </c>
      <c r="C390">
        <v>1</v>
      </c>
    </row>
    <row r="391" spans="1:3" x14ac:dyDescent="0.2">
      <c r="A391" t="s">
        <v>387</v>
      </c>
      <c r="C391">
        <v>1</v>
      </c>
    </row>
    <row r="392" spans="1:3" x14ac:dyDescent="0.2">
      <c r="A392" t="s">
        <v>388</v>
      </c>
      <c r="C392">
        <v>1</v>
      </c>
    </row>
    <row r="393" spans="1:3" x14ac:dyDescent="0.2">
      <c r="A393" t="s">
        <v>389</v>
      </c>
      <c r="C393">
        <v>1</v>
      </c>
    </row>
    <row r="394" spans="1:3" x14ac:dyDescent="0.2">
      <c r="A394" t="s">
        <v>390</v>
      </c>
      <c r="C394">
        <v>1</v>
      </c>
    </row>
    <row r="395" spans="1:3" x14ac:dyDescent="0.2">
      <c r="A395" t="s">
        <v>391</v>
      </c>
      <c r="C395">
        <v>2</v>
      </c>
    </row>
    <row r="396" spans="1:3" x14ac:dyDescent="0.2">
      <c r="A396" t="s">
        <v>392</v>
      </c>
      <c r="C396">
        <v>0</v>
      </c>
    </row>
    <row r="397" spans="1:3" x14ac:dyDescent="0.2">
      <c r="A397" t="s">
        <v>393</v>
      </c>
      <c r="C397">
        <v>0</v>
      </c>
    </row>
    <row r="398" spans="1:3" x14ac:dyDescent="0.2">
      <c r="A398" t="s">
        <v>394</v>
      </c>
      <c r="C398">
        <v>1</v>
      </c>
    </row>
    <row r="399" spans="1:3" x14ac:dyDescent="0.2">
      <c r="A399" t="s">
        <v>395</v>
      </c>
      <c r="C399">
        <v>0</v>
      </c>
    </row>
    <row r="400" spans="1:3" x14ac:dyDescent="0.2">
      <c r="A400" t="s">
        <v>396</v>
      </c>
      <c r="C400">
        <v>1</v>
      </c>
    </row>
    <row r="401" spans="1:3" x14ac:dyDescent="0.2">
      <c r="A401" t="s">
        <v>397</v>
      </c>
      <c r="C401">
        <v>0</v>
      </c>
    </row>
    <row r="402" spans="1:3" x14ac:dyDescent="0.2">
      <c r="A402" t="s">
        <v>398</v>
      </c>
      <c r="C402">
        <v>0</v>
      </c>
    </row>
    <row r="403" spans="1:3" x14ac:dyDescent="0.2">
      <c r="A403" t="s">
        <v>399</v>
      </c>
      <c r="C403">
        <v>0</v>
      </c>
    </row>
    <row r="404" spans="1:3" x14ac:dyDescent="0.2">
      <c r="A404" t="s">
        <v>400</v>
      </c>
      <c r="C404">
        <v>1</v>
      </c>
    </row>
    <row r="405" spans="1:3" x14ac:dyDescent="0.2">
      <c r="A405" t="s">
        <v>401</v>
      </c>
      <c r="C405">
        <v>1</v>
      </c>
    </row>
    <row r="406" spans="1:3" x14ac:dyDescent="0.2">
      <c r="A406" t="s">
        <v>402</v>
      </c>
      <c r="C406">
        <v>1</v>
      </c>
    </row>
    <row r="407" spans="1:3" x14ac:dyDescent="0.2">
      <c r="A407" t="s">
        <v>403</v>
      </c>
      <c r="C407">
        <v>1</v>
      </c>
    </row>
    <row r="408" spans="1:3" x14ac:dyDescent="0.2">
      <c r="A408" t="s">
        <v>404</v>
      </c>
      <c r="C408">
        <v>2</v>
      </c>
    </row>
    <row r="409" spans="1:3" x14ac:dyDescent="0.2">
      <c r="A409" t="s">
        <v>405</v>
      </c>
      <c r="C409">
        <v>0</v>
      </c>
    </row>
    <row r="410" spans="1:3" x14ac:dyDescent="0.2">
      <c r="A410" t="s">
        <v>406</v>
      </c>
      <c r="C410">
        <v>0</v>
      </c>
    </row>
    <row r="411" spans="1:3" x14ac:dyDescent="0.2">
      <c r="A411" t="s">
        <v>407</v>
      </c>
      <c r="C411">
        <v>0</v>
      </c>
    </row>
    <row r="412" spans="1:3" x14ac:dyDescent="0.2">
      <c r="A412" t="s">
        <v>408</v>
      </c>
      <c r="C412">
        <v>2</v>
      </c>
    </row>
    <row r="413" spans="1:3" x14ac:dyDescent="0.2">
      <c r="A413" t="s">
        <v>409</v>
      </c>
      <c r="C413">
        <v>1</v>
      </c>
    </row>
    <row r="414" spans="1:3" x14ac:dyDescent="0.2">
      <c r="A414" t="s">
        <v>410</v>
      </c>
      <c r="C414">
        <v>1</v>
      </c>
    </row>
    <row r="415" spans="1:3" x14ac:dyDescent="0.2">
      <c r="A415" t="s">
        <v>411</v>
      </c>
      <c r="C415">
        <v>1</v>
      </c>
    </row>
    <row r="416" spans="1:3" x14ac:dyDescent="0.2">
      <c r="A416" t="s">
        <v>412</v>
      </c>
      <c r="C416">
        <v>2</v>
      </c>
    </row>
    <row r="417" spans="1:3" x14ac:dyDescent="0.2">
      <c r="A417" t="s">
        <v>413</v>
      </c>
      <c r="C417">
        <v>2</v>
      </c>
    </row>
    <row r="418" spans="1:3" x14ac:dyDescent="0.2">
      <c r="A418" t="s">
        <v>414</v>
      </c>
      <c r="C418">
        <v>1</v>
      </c>
    </row>
    <row r="419" spans="1:3" x14ac:dyDescent="0.2">
      <c r="A419" t="s">
        <v>415</v>
      </c>
      <c r="C419">
        <v>1</v>
      </c>
    </row>
    <row r="420" spans="1:3" x14ac:dyDescent="0.2">
      <c r="A420" t="s">
        <v>416</v>
      </c>
      <c r="C420">
        <v>0</v>
      </c>
    </row>
    <row r="421" spans="1:3" x14ac:dyDescent="0.2">
      <c r="A421" t="s">
        <v>417</v>
      </c>
      <c r="C421">
        <v>1</v>
      </c>
    </row>
    <row r="422" spans="1:3" x14ac:dyDescent="0.2">
      <c r="A422" t="s">
        <v>418</v>
      </c>
      <c r="C422">
        <v>0</v>
      </c>
    </row>
    <row r="423" spans="1:3" x14ac:dyDescent="0.2">
      <c r="A423" t="s">
        <v>419</v>
      </c>
      <c r="C423">
        <v>1</v>
      </c>
    </row>
    <row r="424" spans="1:3" x14ac:dyDescent="0.2">
      <c r="A424" t="s">
        <v>420</v>
      </c>
      <c r="C424">
        <v>1</v>
      </c>
    </row>
    <row r="425" spans="1:3" x14ac:dyDescent="0.2">
      <c r="A425" t="s">
        <v>421</v>
      </c>
      <c r="C425">
        <v>2</v>
      </c>
    </row>
    <row r="426" spans="1:3" x14ac:dyDescent="0.2">
      <c r="A426" t="s">
        <v>422</v>
      </c>
      <c r="C426">
        <v>1</v>
      </c>
    </row>
    <row r="427" spans="1:3" x14ac:dyDescent="0.2">
      <c r="A427" t="s">
        <v>423</v>
      </c>
      <c r="C427">
        <v>1</v>
      </c>
    </row>
    <row r="428" spans="1:3" x14ac:dyDescent="0.2">
      <c r="A428" t="s">
        <v>240</v>
      </c>
      <c r="C428">
        <v>0</v>
      </c>
    </row>
    <row r="429" spans="1:3" x14ac:dyDescent="0.2">
      <c r="A429" t="s">
        <v>424</v>
      </c>
      <c r="C429">
        <v>2</v>
      </c>
    </row>
    <row r="430" spans="1:3" x14ac:dyDescent="0.2">
      <c r="A430" t="s">
        <v>425</v>
      </c>
      <c r="C430">
        <v>2</v>
      </c>
    </row>
    <row r="431" spans="1:3" x14ac:dyDescent="0.2">
      <c r="A431" t="s">
        <v>426</v>
      </c>
      <c r="C431">
        <v>1</v>
      </c>
    </row>
    <row r="432" spans="1:3" x14ac:dyDescent="0.2">
      <c r="A432" t="s">
        <v>427</v>
      </c>
      <c r="C432">
        <v>1</v>
      </c>
    </row>
    <row r="433" spans="1:3" x14ac:dyDescent="0.2">
      <c r="A433" t="s">
        <v>428</v>
      </c>
      <c r="C433">
        <v>1</v>
      </c>
    </row>
    <row r="434" spans="1:3" x14ac:dyDescent="0.2">
      <c r="A434" t="s">
        <v>429</v>
      </c>
      <c r="C434">
        <v>0</v>
      </c>
    </row>
    <row r="435" spans="1:3" x14ac:dyDescent="0.2">
      <c r="A435" t="s">
        <v>430</v>
      </c>
      <c r="C435">
        <v>0</v>
      </c>
    </row>
    <row r="436" spans="1:3" x14ac:dyDescent="0.2">
      <c r="A436" t="s">
        <v>431</v>
      </c>
      <c r="C436">
        <v>1</v>
      </c>
    </row>
    <row r="437" spans="1:3" x14ac:dyDescent="0.2">
      <c r="A437" t="s">
        <v>432</v>
      </c>
      <c r="C437">
        <v>1</v>
      </c>
    </row>
    <row r="438" spans="1:3" x14ac:dyDescent="0.2">
      <c r="A438" t="s">
        <v>433</v>
      </c>
      <c r="C438">
        <v>1</v>
      </c>
    </row>
    <row r="439" spans="1:3" x14ac:dyDescent="0.2">
      <c r="A439" t="s">
        <v>22</v>
      </c>
      <c r="C439">
        <v>1</v>
      </c>
    </row>
    <row r="440" spans="1:3" x14ac:dyDescent="0.2">
      <c r="A440" t="s">
        <v>434</v>
      </c>
      <c r="C440">
        <v>0</v>
      </c>
    </row>
    <row r="441" spans="1:3" x14ac:dyDescent="0.2">
      <c r="A441" t="s">
        <v>435</v>
      </c>
      <c r="C441">
        <v>1</v>
      </c>
    </row>
    <row r="442" spans="1:3" x14ac:dyDescent="0.2">
      <c r="A442" t="s">
        <v>436</v>
      </c>
      <c r="C442">
        <v>1</v>
      </c>
    </row>
    <row r="443" spans="1:3" x14ac:dyDescent="0.2">
      <c r="A443" t="s">
        <v>437</v>
      </c>
      <c r="C443">
        <v>1</v>
      </c>
    </row>
    <row r="444" spans="1:3" x14ac:dyDescent="0.2">
      <c r="A444" t="s">
        <v>438</v>
      </c>
      <c r="C444">
        <v>1</v>
      </c>
    </row>
    <row r="445" spans="1:3" x14ac:dyDescent="0.2">
      <c r="A445" t="s">
        <v>439</v>
      </c>
      <c r="C445">
        <v>0</v>
      </c>
    </row>
    <row r="446" spans="1:3" x14ac:dyDescent="0.2">
      <c r="A446" t="s">
        <v>440</v>
      </c>
      <c r="C446">
        <v>1</v>
      </c>
    </row>
    <row r="447" spans="1:3" x14ac:dyDescent="0.2">
      <c r="A447" t="s">
        <v>441</v>
      </c>
      <c r="C447">
        <v>1</v>
      </c>
    </row>
    <row r="448" spans="1:3" x14ac:dyDescent="0.2">
      <c r="A448" t="s">
        <v>442</v>
      </c>
      <c r="C448">
        <v>1</v>
      </c>
    </row>
    <row r="449" spans="1:3" x14ac:dyDescent="0.2">
      <c r="A449" t="s">
        <v>443</v>
      </c>
      <c r="C449">
        <v>1</v>
      </c>
    </row>
    <row r="450" spans="1:3" x14ac:dyDescent="0.2">
      <c r="A450" t="s">
        <v>444</v>
      </c>
      <c r="C450">
        <v>1</v>
      </c>
    </row>
    <row r="451" spans="1:3" x14ac:dyDescent="0.2">
      <c r="A451" t="s">
        <v>445</v>
      </c>
      <c r="C451">
        <v>2</v>
      </c>
    </row>
    <row r="452" spans="1:3" x14ac:dyDescent="0.2">
      <c r="A452" t="s">
        <v>446</v>
      </c>
      <c r="C452">
        <v>0</v>
      </c>
    </row>
    <row r="453" spans="1:3" x14ac:dyDescent="0.2">
      <c r="A453" t="s">
        <v>447</v>
      </c>
      <c r="C453">
        <v>1</v>
      </c>
    </row>
    <row r="454" spans="1:3" x14ac:dyDescent="0.2">
      <c r="A454" t="s">
        <v>448</v>
      </c>
      <c r="C454">
        <v>0</v>
      </c>
    </row>
    <row r="455" spans="1:3" x14ac:dyDescent="0.2">
      <c r="A455" t="s">
        <v>449</v>
      </c>
      <c r="C455">
        <v>1</v>
      </c>
    </row>
    <row r="456" spans="1:3" x14ac:dyDescent="0.2">
      <c r="A456" t="s">
        <v>450</v>
      </c>
      <c r="C456">
        <v>1</v>
      </c>
    </row>
    <row r="457" spans="1:3" x14ac:dyDescent="0.2">
      <c r="A457" t="s">
        <v>451</v>
      </c>
      <c r="C457">
        <v>0</v>
      </c>
    </row>
    <row r="458" spans="1:3" x14ac:dyDescent="0.2">
      <c r="A458" t="s">
        <v>452</v>
      </c>
      <c r="C458">
        <v>1</v>
      </c>
    </row>
    <row r="459" spans="1:3" x14ac:dyDescent="0.2">
      <c r="A459" t="s">
        <v>453</v>
      </c>
      <c r="C459">
        <v>1</v>
      </c>
    </row>
    <row r="460" spans="1:3" x14ac:dyDescent="0.2">
      <c r="A460" t="s">
        <v>454</v>
      </c>
      <c r="C460">
        <v>0</v>
      </c>
    </row>
    <row r="461" spans="1:3" x14ac:dyDescent="0.2">
      <c r="A461" t="s">
        <v>455</v>
      </c>
      <c r="C461">
        <v>1</v>
      </c>
    </row>
    <row r="462" spans="1:3" x14ac:dyDescent="0.2">
      <c r="A462" t="s">
        <v>456</v>
      </c>
      <c r="C462">
        <v>0</v>
      </c>
    </row>
    <row r="463" spans="1:3" x14ac:dyDescent="0.2">
      <c r="A463" t="s">
        <v>457</v>
      </c>
      <c r="C463">
        <v>2</v>
      </c>
    </row>
    <row r="464" spans="1:3" x14ac:dyDescent="0.2">
      <c r="A464" t="s">
        <v>458</v>
      </c>
      <c r="C464">
        <v>1</v>
      </c>
    </row>
    <row r="465" spans="1:3" x14ac:dyDescent="0.2">
      <c r="A465" t="s">
        <v>459</v>
      </c>
      <c r="C465">
        <v>0</v>
      </c>
    </row>
    <row r="466" spans="1:3" x14ac:dyDescent="0.2">
      <c r="A466" t="s">
        <v>460</v>
      </c>
      <c r="C466">
        <v>1</v>
      </c>
    </row>
    <row r="467" spans="1:3" x14ac:dyDescent="0.2">
      <c r="A467" t="s">
        <v>461</v>
      </c>
      <c r="C467">
        <v>1</v>
      </c>
    </row>
    <row r="468" spans="1:3" x14ac:dyDescent="0.2">
      <c r="A468" t="s">
        <v>462</v>
      </c>
      <c r="C468">
        <v>0</v>
      </c>
    </row>
    <row r="469" spans="1:3" x14ac:dyDescent="0.2">
      <c r="A469" t="s">
        <v>463</v>
      </c>
      <c r="C469">
        <v>0</v>
      </c>
    </row>
    <row r="470" spans="1:3" x14ac:dyDescent="0.2">
      <c r="A470" t="s">
        <v>464</v>
      </c>
      <c r="C470">
        <v>0</v>
      </c>
    </row>
    <row r="471" spans="1:3" x14ac:dyDescent="0.2">
      <c r="A471" t="s">
        <v>465</v>
      </c>
      <c r="C471">
        <v>1</v>
      </c>
    </row>
    <row r="472" spans="1:3" x14ac:dyDescent="0.2">
      <c r="A472" t="s">
        <v>466</v>
      </c>
      <c r="C472">
        <v>0</v>
      </c>
    </row>
    <row r="473" spans="1:3" x14ac:dyDescent="0.2">
      <c r="A473" t="s">
        <v>467</v>
      </c>
      <c r="C473">
        <v>1</v>
      </c>
    </row>
    <row r="474" spans="1:3" x14ac:dyDescent="0.2">
      <c r="A474" t="s">
        <v>468</v>
      </c>
      <c r="C474">
        <v>0</v>
      </c>
    </row>
    <row r="475" spans="1:3" x14ac:dyDescent="0.2">
      <c r="A475" t="s">
        <v>469</v>
      </c>
      <c r="C475">
        <v>1</v>
      </c>
    </row>
    <row r="476" spans="1:3" x14ac:dyDescent="0.2">
      <c r="A476" t="s">
        <v>470</v>
      </c>
      <c r="C476">
        <v>1</v>
      </c>
    </row>
    <row r="477" spans="1:3" x14ac:dyDescent="0.2">
      <c r="A477" t="s">
        <v>471</v>
      </c>
      <c r="C477">
        <v>1</v>
      </c>
    </row>
    <row r="478" spans="1:3" x14ac:dyDescent="0.2">
      <c r="A478" t="s">
        <v>472</v>
      </c>
      <c r="C478">
        <v>1</v>
      </c>
    </row>
    <row r="479" spans="1:3" x14ac:dyDescent="0.2">
      <c r="A479" t="s">
        <v>473</v>
      </c>
      <c r="C479">
        <v>1</v>
      </c>
    </row>
    <row r="480" spans="1:3" x14ac:dyDescent="0.2">
      <c r="A480" t="s">
        <v>474</v>
      </c>
      <c r="C480">
        <v>1</v>
      </c>
    </row>
    <row r="481" spans="1:3" x14ac:dyDescent="0.2">
      <c r="A481" t="s">
        <v>475</v>
      </c>
      <c r="C481">
        <v>0</v>
      </c>
    </row>
    <row r="482" spans="1:3" x14ac:dyDescent="0.2">
      <c r="A482" t="s">
        <v>476</v>
      </c>
      <c r="C482">
        <v>2</v>
      </c>
    </row>
    <row r="483" spans="1:3" x14ac:dyDescent="0.2">
      <c r="A483" t="s">
        <v>477</v>
      </c>
      <c r="C483">
        <v>1</v>
      </c>
    </row>
    <row r="484" spans="1:3" x14ac:dyDescent="0.2">
      <c r="A484" t="s">
        <v>478</v>
      </c>
      <c r="C484">
        <v>0</v>
      </c>
    </row>
    <row r="485" spans="1:3" x14ac:dyDescent="0.2">
      <c r="A485" t="s">
        <v>479</v>
      </c>
      <c r="C485">
        <v>1</v>
      </c>
    </row>
    <row r="486" spans="1:3" x14ac:dyDescent="0.2">
      <c r="A486" t="s">
        <v>480</v>
      </c>
      <c r="C486">
        <v>0</v>
      </c>
    </row>
    <row r="487" spans="1:3" x14ac:dyDescent="0.2">
      <c r="A487" t="s">
        <v>481</v>
      </c>
      <c r="C487">
        <v>0</v>
      </c>
    </row>
    <row r="488" spans="1:3" x14ac:dyDescent="0.2">
      <c r="A488" t="s">
        <v>482</v>
      </c>
      <c r="C488">
        <v>1</v>
      </c>
    </row>
    <row r="489" spans="1:3" x14ac:dyDescent="0.2">
      <c r="A489" t="s">
        <v>483</v>
      </c>
      <c r="C489">
        <v>2</v>
      </c>
    </row>
    <row r="490" spans="1:3" x14ac:dyDescent="0.2">
      <c r="A490" t="s">
        <v>484</v>
      </c>
      <c r="C490">
        <v>2</v>
      </c>
    </row>
    <row r="491" spans="1:3" x14ac:dyDescent="0.2">
      <c r="A491" t="s">
        <v>485</v>
      </c>
      <c r="C491">
        <v>1</v>
      </c>
    </row>
    <row r="492" spans="1:3" x14ac:dyDescent="0.2">
      <c r="A492" t="s">
        <v>486</v>
      </c>
      <c r="C492">
        <v>1</v>
      </c>
    </row>
    <row r="493" spans="1:3" x14ac:dyDescent="0.2">
      <c r="A493" t="s">
        <v>487</v>
      </c>
      <c r="C493">
        <v>0</v>
      </c>
    </row>
    <row r="494" spans="1:3" x14ac:dyDescent="0.2">
      <c r="A494" t="s">
        <v>488</v>
      </c>
      <c r="C494">
        <v>2</v>
      </c>
    </row>
    <row r="495" spans="1:3" x14ac:dyDescent="0.2">
      <c r="A495" t="s">
        <v>30</v>
      </c>
      <c r="C495">
        <v>0</v>
      </c>
    </row>
    <row r="496" spans="1:3" x14ac:dyDescent="0.2">
      <c r="A496" t="s">
        <v>489</v>
      </c>
      <c r="C496">
        <v>1</v>
      </c>
    </row>
    <row r="497" spans="1:3" x14ac:dyDescent="0.2">
      <c r="A497" t="s">
        <v>490</v>
      </c>
      <c r="C497">
        <v>2</v>
      </c>
    </row>
    <row r="498" spans="1:3" x14ac:dyDescent="0.2">
      <c r="A498" t="s">
        <v>491</v>
      </c>
      <c r="C498">
        <v>1</v>
      </c>
    </row>
    <row r="499" spans="1:3" x14ac:dyDescent="0.2">
      <c r="A499" t="s">
        <v>492</v>
      </c>
      <c r="C499">
        <v>0</v>
      </c>
    </row>
    <row r="500" spans="1:3" x14ac:dyDescent="0.2">
      <c r="A500" t="s">
        <v>493</v>
      </c>
      <c r="C500">
        <v>0</v>
      </c>
    </row>
    <row r="501" spans="1:3" x14ac:dyDescent="0.2">
      <c r="A501" t="s">
        <v>494</v>
      </c>
      <c r="C501">
        <v>2</v>
      </c>
    </row>
    <row r="502" spans="1:3" x14ac:dyDescent="0.2">
      <c r="A502" t="s">
        <v>495</v>
      </c>
      <c r="C502">
        <v>2</v>
      </c>
    </row>
    <row r="503" spans="1:3" x14ac:dyDescent="0.2">
      <c r="A503" t="s">
        <v>496</v>
      </c>
      <c r="C503">
        <v>0</v>
      </c>
    </row>
    <row r="504" spans="1:3" x14ac:dyDescent="0.2">
      <c r="A504" t="s">
        <v>497</v>
      </c>
      <c r="C504">
        <v>1</v>
      </c>
    </row>
    <row r="505" spans="1:3" x14ac:dyDescent="0.2">
      <c r="A505" t="s">
        <v>498</v>
      </c>
      <c r="C505">
        <v>2</v>
      </c>
    </row>
    <row r="506" spans="1:3" x14ac:dyDescent="0.2">
      <c r="A506" t="s">
        <v>499</v>
      </c>
      <c r="C506">
        <v>0</v>
      </c>
    </row>
    <row r="507" spans="1:3" x14ac:dyDescent="0.2">
      <c r="A507" t="s">
        <v>500</v>
      </c>
      <c r="C507">
        <v>0</v>
      </c>
    </row>
    <row r="508" spans="1:3" x14ac:dyDescent="0.2">
      <c r="A508" t="s">
        <v>501</v>
      </c>
      <c r="C508">
        <v>0</v>
      </c>
    </row>
    <row r="509" spans="1:3" x14ac:dyDescent="0.2">
      <c r="A509" t="s">
        <v>502</v>
      </c>
      <c r="C509">
        <v>2</v>
      </c>
    </row>
    <row r="510" spans="1:3" x14ac:dyDescent="0.2">
      <c r="A510" t="s">
        <v>503</v>
      </c>
      <c r="C510">
        <v>1</v>
      </c>
    </row>
    <row r="511" spans="1:3" x14ac:dyDescent="0.2">
      <c r="A511" t="s">
        <v>504</v>
      </c>
      <c r="C511">
        <v>1</v>
      </c>
    </row>
    <row r="512" spans="1:3" x14ac:dyDescent="0.2">
      <c r="A512" t="s">
        <v>505</v>
      </c>
      <c r="C512">
        <v>0</v>
      </c>
    </row>
    <row r="513" spans="1:3" x14ac:dyDescent="0.2">
      <c r="A513" t="s">
        <v>506</v>
      </c>
      <c r="C513">
        <v>1</v>
      </c>
    </row>
    <row r="514" spans="1:3" x14ac:dyDescent="0.2">
      <c r="A514" t="s">
        <v>507</v>
      </c>
      <c r="C514">
        <v>0</v>
      </c>
    </row>
    <row r="515" spans="1:3" x14ac:dyDescent="0.2">
      <c r="A515" t="s">
        <v>508</v>
      </c>
      <c r="C515">
        <v>0</v>
      </c>
    </row>
    <row r="516" spans="1:3" x14ac:dyDescent="0.2">
      <c r="A516" t="s">
        <v>509</v>
      </c>
      <c r="C516">
        <v>0</v>
      </c>
    </row>
    <row r="517" spans="1:3" x14ac:dyDescent="0.2">
      <c r="A517" t="s">
        <v>510</v>
      </c>
      <c r="C517">
        <v>1</v>
      </c>
    </row>
    <row r="518" spans="1:3" x14ac:dyDescent="0.2">
      <c r="A518" t="s">
        <v>511</v>
      </c>
      <c r="C518">
        <v>0</v>
      </c>
    </row>
    <row r="519" spans="1:3" x14ac:dyDescent="0.2">
      <c r="A519" t="s">
        <v>512</v>
      </c>
      <c r="C519">
        <v>2</v>
      </c>
    </row>
    <row r="520" spans="1:3" x14ac:dyDescent="0.2">
      <c r="A520" t="s">
        <v>513</v>
      </c>
      <c r="C520">
        <v>1</v>
      </c>
    </row>
    <row r="521" spans="1:3" x14ac:dyDescent="0.2">
      <c r="A521" t="s">
        <v>514</v>
      </c>
      <c r="C521">
        <v>0</v>
      </c>
    </row>
    <row r="522" spans="1:3" x14ac:dyDescent="0.2">
      <c r="A522" t="s">
        <v>515</v>
      </c>
      <c r="C522">
        <v>1</v>
      </c>
    </row>
    <row r="523" spans="1:3" x14ac:dyDescent="0.2">
      <c r="A523" t="s">
        <v>516</v>
      </c>
      <c r="C523">
        <v>1</v>
      </c>
    </row>
    <row r="524" spans="1:3" x14ac:dyDescent="0.2">
      <c r="A524" t="s">
        <v>517</v>
      </c>
      <c r="C524">
        <v>1</v>
      </c>
    </row>
    <row r="525" spans="1:3" x14ac:dyDescent="0.2">
      <c r="A525" t="s">
        <v>518</v>
      </c>
      <c r="C525">
        <v>0</v>
      </c>
    </row>
    <row r="526" spans="1:3" x14ac:dyDescent="0.2">
      <c r="A526" t="s">
        <v>519</v>
      </c>
      <c r="C526">
        <v>2</v>
      </c>
    </row>
    <row r="527" spans="1:3" x14ac:dyDescent="0.2">
      <c r="A527" t="s">
        <v>520</v>
      </c>
      <c r="C527">
        <v>1</v>
      </c>
    </row>
    <row r="528" spans="1:3" x14ac:dyDescent="0.2">
      <c r="A528" t="s">
        <v>521</v>
      </c>
      <c r="C528">
        <v>1</v>
      </c>
    </row>
    <row r="529" spans="1:3" x14ac:dyDescent="0.2">
      <c r="A529" t="s">
        <v>522</v>
      </c>
      <c r="C529">
        <v>1</v>
      </c>
    </row>
    <row r="530" spans="1:3" x14ac:dyDescent="0.2">
      <c r="A530" t="s">
        <v>523</v>
      </c>
      <c r="C530">
        <v>0</v>
      </c>
    </row>
    <row r="531" spans="1:3" x14ac:dyDescent="0.2">
      <c r="A531" t="s">
        <v>524</v>
      </c>
      <c r="C531">
        <v>1</v>
      </c>
    </row>
    <row r="532" spans="1:3" x14ac:dyDescent="0.2">
      <c r="A532" t="s">
        <v>525</v>
      </c>
      <c r="C532">
        <v>1</v>
      </c>
    </row>
    <row r="533" spans="1:3" x14ac:dyDescent="0.2">
      <c r="A533" t="s">
        <v>526</v>
      </c>
      <c r="C533">
        <v>1</v>
      </c>
    </row>
    <row r="534" spans="1:3" x14ac:dyDescent="0.2">
      <c r="A534" t="s">
        <v>527</v>
      </c>
      <c r="C534">
        <v>0</v>
      </c>
    </row>
    <row r="535" spans="1:3" x14ac:dyDescent="0.2">
      <c r="A535" t="s">
        <v>528</v>
      </c>
      <c r="C535">
        <v>1</v>
      </c>
    </row>
    <row r="536" spans="1:3" x14ac:dyDescent="0.2">
      <c r="A536" t="s">
        <v>529</v>
      </c>
      <c r="C536">
        <v>0</v>
      </c>
    </row>
    <row r="537" spans="1:3" x14ac:dyDescent="0.2">
      <c r="A537" t="s">
        <v>530</v>
      </c>
      <c r="C537">
        <v>1</v>
      </c>
    </row>
    <row r="538" spans="1:3" x14ac:dyDescent="0.2">
      <c r="A538" t="s">
        <v>531</v>
      </c>
      <c r="C538">
        <v>1</v>
      </c>
    </row>
    <row r="539" spans="1:3" x14ac:dyDescent="0.2">
      <c r="A539" t="s">
        <v>532</v>
      </c>
      <c r="C539">
        <v>1</v>
      </c>
    </row>
    <row r="540" spans="1:3" x14ac:dyDescent="0.2">
      <c r="A540" t="s">
        <v>533</v>
      </c>
      <c r="C540">
        <v>0</v>
      </c>
    </row>
    <row r="541" spans="1:3" x14ac:dyDescent="0.2">
      <c r="A541" t="s">
        <v>534</v>
      </c>
      <c r="C541">
        <v>1</v>
      </c>
    </row>
    <row r="542" spans="1:3" x14ac:dyDescent="0.2">
      <c r="A542" t="s">
        <v>535</v>
      </c>
      <c r="C542">
        <v>1</v>
      </c>
    </row>
    <row r="543" spans="1:3" x14ac:dyDescent="0.2">
      <c r="A543" t="s">
        <v>536</v>
      </c>
      <c r="C543">
        <v>1</v>
      </c>
    </row>
    <row r="544" spans="1:3" x14ac:dyDescent="0.2">
      <c r="A544" t="s">
        <v>537</v>
      </c>
      <c r="C544">
        <v>0</v>
      </c>
    </row>
    <row r="545" spans="1:3" x14ac:dyDescent="0.2">
      <c r="A545" t="s">
        <v>538</v>
      </c>
      <c r="C545">
        <v>1</v>
      </c>
    </row>
    <row r="546" spans="1:3" x14ac:dyDescent="0.2">
      <c r="A546" t="s">
        <v>539</v>
      </c>
      <c r="C546">
        <v>1</v>
      </c>
    </row>
    <row r="547" spans="1:3" x14ac:dyDescent="0.2">
      <c r="A547" t="s">
        <v>540</v>
      </c>
      <c r="C547">
        <v>1</v>
      </c>
    </row>
    <row r="548" spans="1:3" x14ac:dyDescent="0.2">
      <c r="A548" t="s">
        <v>541</v>
      </c>
      <c r="C548">
        <v>0</v>
      </c>
    </row>
    <row r="549" spans="1:3" x14ac:dyDescent="0.2">
      <c r="A549" t="s">
        <v>542</v>
      </c>
      <c r="C549">
        <v>1</v>
      </c>
    </row>
    <row r="550" spans="1:3" x14ac:dyDescent="0.2">
      <c r="A550" t="s">
        <v>543</v>
      </c>
      <c r="C550">
        <v>1</v>
      </c>
    </row>
    <row r="551" spans="1:3" x14ac:dyDescent="0.2">
      <c r="A551" t="s">
        <v>544</v>
      </c>
      <c r="C551">
        <v>1</v>
      </c>
    </row>
    <row r="552" spans="1:3" x14ac:dyDescent="0.2">
      <c r="A552" t="s">
        <v>545</v>
      </c>
      <c r="C552">
        <v>1</v>
      </c>
    </row>
    <row r="553" spans="1:3" x14ac:dyDescent="0.2">
      <c r="A553" t="s">
        <v>546</v>
      </c>
      <c r="C553">
        <v>1</v>
      </c>
    </row>
    <row r="554" spans="1:3" x14ac:dyDescent="0.2">
      <c r="A554" t="s">
        <v>547</v>
      </c>
      <c r="C554">
        <v>0</v>
      </c>
    </row>
    <row r="555" spans="1:3" x14ac:dyDescent="0.2">
      <c r="A555" t="s">
        <v>548</v>
      </c>
      <c r="C555">
        <v>0</v>
      </c>
    </row>
    <row r="556" spans="1:3" x14ac:dyDescent="0.2">
      <c r="A556" t="s">
        <v>549</v>
      </c>
      <c r="C556">
        <v>0</v>
      </c>
    </row>
    <row r="557" spans="1:3" x14ac:dyDescent="0.2">
      <c r="A557" t="s">
        <v>550</v>
      </c>
      <c r="C557">
        <v>1</v>
      </c>
    </row>
    <row r="558" spans="1:3" x14ac:dyDescent="0.2">
      <c r="A558" t="s">
        <v>551</v>
      </c>
      <c r="C558">
        <v>2</v>
      </c>
    </row>
    <row r="559" spans="1:3" x14ac:dyDescent="0.2">
      <c r="A559" t="s">
        <v>552</v>
      </c>
      <c r="C559">
        <v>2</v>
      </c>
    </row>
    <row r="560" spans="1:3" x14ac:dyDescent="0.2">
      <c r="A560" t="s">
        <v>553</v>
      </c>
      <c r="C560">
        <v>1</v>
      </c>
    </row>
    <row r="561" spans="1:3" x14ac:dyDescent="0.2">
      <c r="A561" t="s">
        <v>554</v>
      </c>
      <c r="C561">
        <v>0</v>
      </c>
    </row>
    <row r="562" spans="1:3" x14ac:dyDescent="0.2">
      <c r="A562" t="s">
        <v>555</v>
      </c>
      <c r="C562">
        <v>2</v>
      </c>
    </row>
    <row r="563" spans="1:3" x14ac:dyDescent="0.2">
      <c r="A563" t="s">
        <v>556</v>
      </c>
      <c r="C563">
        <v>1</v>
      </c>
    </row>
    <row r="564" spans="1:3" x14ac:dyDescent="0.2">
      <c r="A564" t="s">
        <v>557</v>
      </c>
      <c r="C564">
        <v>1</v>
      </c>
    </row>
    <row r="565" spans="1:3" x14ac:dyDescent="0.2">
      <c r="A565" t="s">
        <v>558</v>
      </c>
      <c r="C565">
        <v>0</v>
      </c>
    </row>
    <row r="566" spans="1:3" x14ac:dyDescent="0.2">
      <c r="A566" t="s">
        <v>559</v>
      </c>
      <c r="C566">
        <v>1</v>
      </c>
    </row>
    <row r="567" spans="1:3" x14ac:dyDescent="0.2">
      <c r="A567" t="s">
        <v>560</v>
      </c>
      <c r="C567">
        <v>1</v>
      </c>
    </row>
    <row r="568" spans="1:3" x14ac:dyDescent="0.2">
      <c r="A568" t="s">
        <v>561</v>
      </c>
      <c r="C568">
        <v>1</v>
      </c>
    </row>
    <row r="569" spans="1:3" x14ac:dyDescent="0.2">
      <c r="A569" t="s">
        <v>562</v>
      </c>
      <c r="C569">
        <v>1</v>
      </c>
    </row>
    <row r="570" spans="1:3" x14ac:dyDescent="0.2">
      <c r="A570" t="s">
        <v>563</v>
      </c>
      <c r="C570">
        <v>0</v>
      </c>
    </row>
    <row r="571" spans="1:3" x14ac:dyDescent="0.2">
      <c r="A571" t="s">
        <v>347</v>
      </c>
      <c r="C571">
        <v>1</v>
      </c>
    </row>
    <row r="572" spans="1:3" x14ac:dyDescent="0.2">
      <c r="A572" t="s">
        <v>564</v>
      </c>
      <c r="C572">
        <v>1</v>
      </c>
    </row>
    <row r="573" spans="1:3" x14ac:dyDescent="0.2">
      <c r="A573" t="s">
        <v>347</v>
      </c>
      <c r="C573">
        <v>1</v>
      </c>
    </row>
    <row r="574" spans="1:3" x14ac:dyDescent="0.2">
      <c r="A574" t="s">
        <v>565</v>
      </c>
      <c r="C574">
        <v>2</v>
      </c>
    </row>
    <row r="575" spans="1:3" x14ac:dyDescent="0.2">
      <c r="A575" t="s">
        <v>566</v>
      </c>
      <c r="C575">
        <v>2</v>
      </c>
    </row>
    <row r="576" spans="1:3" x14ac:dyDescent="0.2">
      <c r="A576" t="s">
        <v>528</v>
      </c>
      <c r="C576">
        <v>1</v>
      </c>
    </row>
    <row r="577" spans="1:3" x14ac:dyDescent="0.2">
      <c r="A577" t="s">
        <v>567</v>
      </c>
      <c r="C577">
        <v>2</v>
      </c>
    </row>
    <row r="578" spans="1:3" x14ac:dyDescent="0.2">
      <c r="A578" t="s">
        <v>568</v>
      </c>
      <c r="C578">
        <v>1</v>
      </c>
    </row>
    <row r="579" spans="1:3" x14ac:dyDescent="0.2">
      <c r="A579" t="s">
        <v>569</v>
      </c>
      <c r="C579">
        <v>0</v>
      </c>
    </row>
    <row r="580" spans="1:3" x14ac:dyDescent="0.2">
      <c r="A580" t="s">
        <v>307</v>
      </c>
      <c r="C580">
        <v>0</v>
      </c>
    </row>
    <row r="581" spans="1:3" x14ac:dyDescent="0.2">
      <c r="A581" t="s">
        <v>570</v>
      </c>
      <c r="C581">
        <v>1</v>
      </c>
    </row>
    <row r="582" spans="1:3" x14ac:dyDescent="0.2">
      <c r="A582" t="s">
        <v>571</v>
      </c>
      <c r="C582">
        <v>1</v>
      </c>
    </row>
    <row r="583" spans="1:3" x14ac:dyDescent="0.2">
      <c r="A583" t="s">
        <v>572</v>
      </c>
      <c r="C583">
        <v>0</v>
      </c>
    </row>
    <row r="584" spans="1:3" x14ac:dyDescent="0.2">
      <c r="A584" t="s">
        <v>573</v>
      </c>
      <c r="C584">
        <v>1</v>
      </c>
    </row>
    <row r="585" spans="1:3" x14ac:dyDescent="0.2">
      <c r="A585" t="s">
        <v>574</v>
      </c>
      <c r="C585">
        <v>1</v>
      </c>
    </row>
    <row r="586" spans="1:3" x14ac:dyDescent="0.2">
      <c r="A586" t="s">
        <v>575</v>
      </c>
      <c r="C586">
        <v>1</v>
      </c>
    </row>
    <row r="587" spans="1:3" x14ac:dyDescent="0.2">
      <c r="A587" t="s">
        <v>576</v>
      </c>
      <c r="C587">
        <v>1</v>
      </c>
    </row>
    <row r="588" spans="1:3" x14ac:dyDescent="0.2">
      <c r="A588" t="s">
        <v>577</v>
      </c>
      <c r="C588">
        <v>2</v>
      </c>
    </row>
    <row r="589" spans="1:3" x14ac:dyDescent="0.2">
      <c r="A589" t="s">
        <v>578</v>
      </c>
      <c r="C589">
        <v>1</v>
      </c>
    </row>
    <row r="590" spans="1:3" x14ac:dyDescent="0.2">
      <c r="A590" t="s">
        <v>528</v>
      </c>
      <c r="C590">
        <v>1</v>
      </c>
    </row>
    <row r="591" spans="1:3" x14ac:dyDescent="0.2">
      <c r="A591" t="s">
        <v>579</v>
      </c>
      <c r="C591">
        <v>2</v>
      </c>
    </row>
    <row r="592" spans="1:3" x14ac:dyDescent="0.2">
      <c r="A592" t="s">
        <v>580</v>
      </c>
      <c r="C592">
        <v>0</v>
      </c>
    </row>
    <row r="593" spans="1:3" x14ac:dyDescent="0.2">
      <c r="A593" t="s">
        <v>581</v>
      </c>
      <c r="C593">
        <v>2</v>
      </c>
    </row>
    <row r="594" spans="1:3" x14ac:dyDescent="0.2">
      <c r="A594" t="s">
        <v>582</v>
      </c>
      <c r="C594">
        <v>1</v>
      </c>
    </row>
    <row r="595" spans="1:3" x14ac:dyDescent="0.2">
      <c r="A595" t="s">
        <v>583</v>
      </c>
      <c r="C595">
        <v>1</v>
      </c>
    </row>
    <row r="596" spans="1:3" x14ac:dyDescent="0.2">
      <c r="A596" t="s">
        <v>584</v>
      </c>
      <c r="C596">
        <v>1</v>
      </c>
    </row>
    <row r="597" spans="1:3" x14ac:dyDescent="0.2">
      <c r="A597" t="s">
        <v>585</v>
      </c>
      <c r="C597">
        <v>0</v>
      </c>
    </row>
    <row r="598" spans="1:3" x14ac:dyDescent="0.2">
      <c r="A598" t="s">
        <v>586</v>
      </c>
      <c r="C598">
        <v>0</v>
      </c>
    </row>
    <row r="599" spans="1:3" x14ac:dyDescent="0.2">
      <c r="A599" t="s">
        <v>587</v>
      </c>
      <c r="C599">
        <v>0</v>
      </c>
    </row>
    <row r="600" spans="1:3" x14ac:dyDescent="0.2">
      <c r="A600" t="s">
        <v>588</v>
      </c>
      <c r="C600">
        <v>1</v>
      </c>
    </row>
    <row r="601" spans="1:3" x14ac:dyDescent="0.2">
      <c r="A601" t="s">
        <v>589</v>
      </c>
      <c r="C601">
        <v>0</v>
      </c>
    </row>
    <row r="602" spans="1:3" x14ac:dyDescent="0.2">
      <c r="A602" t="s">
        <v>590</v>
      </c>
      <c r="C602">
        <v>2</v>
      </c>
    </row>
    <row r="603" spans="1:3" x14ac:dyDescent="0.2">
      <c r="A603" t="s">
        <v>591</v>
      </c>
      <c r="C603">
        <v>1</v>
      </c>
    </row>
    <row r="604" spans="1:3" x14ac:dyDescent="0.2">
      <c r="A604" t="s">
        <v>592</v>
      </c>
      <c r="C604">
        <v>1</v>
      </c>
    </row>
    <row r="605" spans="1:3" x14ac:dyDescent="0.2">
      <c r="A605" t="s">
        <v>593</v>
      </c>
      <c r="C605">
        <v>1</v>
      </c>
    </row>
    <row r="606" spans="1:3" x14ac:dyDescent="0.2">
      <c r="A606" t="s">
        <v>594</v>
      </c>
      <c r="C606">
        <v>1</v>
      </c>
    </row>
    <row r="607" spans="1:3" x14ac:dyDescent="0.2">
      <c r="A607" t="s">
        <v>595</v>
      </c>
      <c r="C607">
        <v>0</v>
      </c>
    </row>
    <row r="608" spans="1:3" x14ac:dyDescent="0.2">
      <c r="A608" t="s">
        <v>596</v>
      </c>
      <c r="C608">
        <v>2</v>
      </c>
    </row>
    <row r="609" spans="1:3" x14ac:dyDescent="0.2">
      <c r="A609" t="s">
        <v>597</v>
      </c>
      <c r="C609">
        <v>2</v>
      </c>
    </row>
    <row r="610" spans="1:3" x14ac:dyDescent="0.2">
      <c r="A610" t="s">
        <v>598</v>
      </c>
      <c r="C610">
        <v>1</v>
      </c>
    </row>
    <row r="611" spans="1:3" x14ac:dyDescent="0.2">
      <c r="A611" t="s">
        <v>599</v>
      </c>
      <c r="C611">
        <v>2</v>
      </c>
    </row>
    <row r="612" spans="1:3" x14ac:dyDescent="0.2">
      <c r="A612" t="s">
        <v>600</v>
      </c>
      <c r="C612">
        <v>0</v>
      </c>
    </row>
    <row r="613" spans="1:3" x14ac:dyDescent="0.2">
      <c r="A613" t="s">
        <v>601</v>
      </c>
      <c r="C613">
        <v>1</v>
      </c>
    </row>
    <row r="614" spans="1:3" x14ac:dyDescent="0.2">
      <c r="A614" t="s">
        <v>602</v>
      </c>
      <c r="C614">
        <v>0</v>
      </c>
    </row>
    <row r="615" spans="1:3" x14ac:dyDescent="0.2">
      <c r="A615" t="s">
        <v>603</v>
      </c>
      <c r="C615">
        <v>1</v>
      </c>
    </row>
    <row r="616" spans="1:3" x14ac:dyDescent="0.2">
      <c r="A616" t="s">
        <v>604</v>
      </c>
      <c r="C616">
        <v>1</v>
      </c>
    </row>
    <row r="617" spans="1:3" x14ac:dyDescent="0.2">
      <c r="A617" t="s">
        <v>605</v>
      </c>
      <c r="C617">
        <v>0</v>
      </c>
    </row>
    <row r="618" spans="1:3" x14ac:dyDescent="0.2">
      <c r="A618" t="s">
        <v>606</v>
      </c>
      <c r="C618">
        <v>1</v>
      </c>
    </row>
    <row r="619" spans="1:3" x14ac:dyDescent="0.2">
      <c r="A619" t="s">
        <v>607</v>
      </c>
      <c r="C619">
        <v>0</v>
      </c>
    </row>
    <row r="620" spans="1:3" x14ac:dyDescent="0.2">
      <c r="A620" t="s">
        <v>608</v>
      </c>
      <c r="C620">
        <v>0</v>
      </c>
    </row>
    <row r="621" spans="1:3" x14ac:dyDescent="0.2">
      <c r="A621" t="s">
        <v>609</v>
      </c>
      <c r="C621">
        <v>0</v>
      </c>
    </row>
    <row r="622" spans="1:3" x14ac:dyDescent="0.2">
      <c r="A622" t="s">
        <v>347</v>
      </c>
      <c r="C622">
        <v>1</v>
      </c>
    </row>
    <row r="623" spans="1:3" x14ac:dyDescent="0.2">
      <c r="A623" t="s">
        <v>610</v>
      </c>
      <c r="C623">
        <v>1</v>
      </c>
    </row>
    <row r="624" spans="1:3" x14ac:dyDescent="0.2">
      <c r="A624" t="s">
        <v>611</v>
      </c>
      <c r="C624">
        <v>0</v>
      </c>
    </row>
    <row r="625" spans="1:3" x14ac:dyDescent="0.2">
      <c r="A625" t="s">
        <v>612</v>
      </c>
      <c r="C625">
        <v>2</v>
      </c>
    </row>
    <row r="626" spans="1:3" x14ac:dyDescent="0.2">
      <c r="A626" t="s">
        <v>613</v>
      </c>
      <c r="C626">
        <v>1</v>
      </c>
    </row>
    <row r="627" spans="1:3" x14ac:dyDescent="0.2">
      <c r="A627" t="s">
        <v>614</v>
      </c>
      <c r="C627">
        <v>1</v>
      </c>
    </row>
    <row r="628" spans="1:3" x14ac:dyDescent="0.2">
      <c r="A628" t="s">
        <v>615</v>
      </c>
      <c r="C628">
        <v>1</v>
      </c>
    </row>
    <row r="629" spans="1:3" x14ac:dyDescent="0.2">
      <c r="A629" t="s">
        <v>616</v>
      </c>
      <c r="C629">
        <v>1</v>
      </c>
    </row>
    <row r="630" spans="1:3" x14ac:dyDescent="0.2">
      <c r="A630" t="s">
        <v>617</v>
      </c>
      <c r="C630">
        <v>1</v>
      </c>
    </row>
    <row r="631" spans="1:3" x14ac:dyDescent="0.2">
      <c r="A631" t="s">
        <v>618</v>
      </c>
      <c r="C631">
        <v>0</v>
      </c>
    </row>
    <row r="632" spans="1:3" x14ac:dyDescent="0.2">
      <c r="A632" t="s">
        <v>619</v>
      </c>
      <c r="C632">
        <v>1</v>
      </c>
    </row>
    <row r="633" spans="1:3" x14ac:dyDescent="0.2">
      <c r="A633" t="s">
        <v>620</v>
      </c>
      <c r="C633">
        <v>2</v>
      </c>
    </row>
    <row r="634" spans="1:3" x14ac:dyDescent="0.2">
      <c r="A634" t="s">
        <v>621</v>
      </c>
      <c r="C634">
        <v>1</v>
      </c>
    </row>
    <row r="635" spans="1:3" x14ac:dyDescent="0.2">
      <c r="A635" t="s">
        <v>622</v>
      </c>
      <c r="C635">
        <v>0</v>
      </c>
    </row>
    <row r="636" spans="1:3" x14ac:dyDescent="0.2">
      <c r="A636" t="s">
        <v>623</v>
      </c>
      <c r="C636">
        <v>2</v>
      </c>
    </row>
    <row r="637" spans="1:3" x14ac:dyDescent="0.2">
      <c r="A637" t="s">
        <v>624</v>
      </c>
      <c r="C637">
        <v>1</v>
      </c>
    </row>
    <row r="638" spans="1:3" x14ac:dyDescent="0.2">
      <c r="A638" t="s">
        <v>625</v>
      </c>
      <c r="C638">
        <v>1</v>
      </c>
    </row>
    <row r="639" spans="1:3" x14ac:dyDescent="0.2">
      <c r="A639" t="s">
        <v>626</v>
      </c>
      <c r="C639">
        <v>1</v>
      </c>
    </row>
    <row r="640" spans="1:3" x14ac:dyDescent="0.2">
      <c r="A640" t="s">
        <v>627</v>
      </c>
      <c r="C640">
        <v>2</v>
      </c>
    </row>
    <row r="641" spans="1:3" x14ac:dyDescent="0.2">
      <c r="A641" t="s">
        <v>628</v>
      </c>
      <c r="C641">
        <v>0</v>
      </c>
    </row>
    <row r="642" spans="1:3" x14ac:dyDescent="0.2">
      <c r="A642" t="s">
        <v>629</v>
      </c>
      <c r="C642">
        <v>0</v>
      </c>
    </row>
    <row r="643" spans="1:3" x14ac:dyDescent="0.2">
      <c r="A643" t="s">
        <v>630</v>
      </c>
      <c r="C643">
        <v>1</v>
      </c>
    </row>
    <row r="644" spans="1:3" x14ac:dyDescent="0.2">
      <c r="A644" t="s">
        <v>631</v>
      </c>
      <c r="C644">
        <v>1</v>
      </c>
    </row>
    <row r="645" spans="1:3" x14ac:dyDescent="0.2">
      <c r="A645" t="s">
        <v>632</v>
      </c>
      <c r="C645">
        <v>0</v>
      </c>
    </row>
    <row r="646" spans="1:3" x14ac:dyDescent="0.2">
      <c r="A646" t="s">
        <v>633</v>
      </c>
      <c r="C646">
        <v>1</v>
      </c>
    </row>
    <row r="647" spans="1:3" x14ac:dyDescent="0.2">
      <c r="A647" t="s">
        <v>634</v>
      </c>
      <c r="C647">
        <v>0</v>
      </c>
    </row>
    <row r="648" spans="1:3" x14ac:dyDescent="0.2">
      <c r="A648" t="s">
        <v>635</v>
      </c>
      <c r="C648">
        <v>0</v>
      </c>
    </row>
    <row r="649" spans="1:3" x14ac:dyDescent="0.2">
      <c r="A649" t="s">
        <v>30</v>
      </c>
      <c r="C649">
        <v>0</v>
      </c>
    </row>
    <row r="650" spans="1:3" x14ac:dyDescent="0.2">
      <c r="A650" t="s">
        <v>636</v>
      </c>
      <c r="C650">
        <v>1</v>
      </c>
    </row>
    <row r="651" spans="1:3" x14ac:dyDescent="0.2">
      <c r="A651" t="s">
        <v>637</v>
      </c>
      <c r="C651">
        <v>0</v>
      </c>
    </row>
    <row r="652" spans="1:3" x14ac:dyDescent="0.2">
      <c r="A652" t="s">
        <v>638</v>
      </c>
      <c r="C652">
        <v>1</v>
      </c>
    </row>
    <row r="653" spans="1:3" x14ac:dyDescent="0.2">
      <c r="A653" t="s">
        <v>639</v>
      </c>
      <c r="C653">
        <v>1</v>
      </c>
    </row>
    <row r="654" spans="1:3" x14ac:dyDescent="0.2">
      <c r="A654" t="s">
        <v>640</v>
      </c>
      <c r="C654">
        <v>1</v>
      </c>
    </row>
    <row r="655" spans="1:3" x14ac:dyDescent="0.2">
      <c r="A655" t="s">
        <v>641</v>
      </c>
      <c r="C655">
        <v>0</v>
      </c>
    </row>
    <row r="656" spans="1:3" x14ac:dyDescent="0.2">
      <c r="A656" t="s">
        <v>642</v>
      </c>
      <c r="C656">
        <v>1</v>
      </c>
    </row>
    <row r="657" spans="1:3" x14ac:dyDescent="0.2">
      <c r="A657" t="s">
        <v>643</v>
      </c>
      <c r="C657">
        <v>1</v>
      </c>
    </row>
    <row r="658" spans="1:3" x14ac:dyDescent="0.2">
      <c r="A658" t="s">
        <v>644</v>
      </c>
      <c r="C658">
        <v>2</v>
      </c>
    </row>
    <row r="659" spans="1:3" x14ac:dyDescent="0.2">
      <c r="A659" t="s">
        <v>645</v>
      </c>
      <c r="C659">
        <v>2</v>
      </c>
    </row>
    <row r="660" spans="1:3" x14ac:dyDescent="0.2">
      <c r="A660" t="s">
        <v>646</v>
      </c>
      <c r="C660">
        <v>1</v>
      </c>
    </row>
    <row r="661" spans="1:3" x14ac:dyDescent="0.2">
      <c r="A661" t="s">
        <v>647</v>
      </c>
      <c r="C661">
        <v>0</v>
      </c>
    </row>
    <row r="662" spans="1:3" x14ac:dyDescent="0.2">
      <c r="A662" t="s">
        <v>648</v>
      </c>
      <c r="C662">
        <v>0</v>
      </c>
    </row>
    <row r="663" spans="1:3" x14ac:dyDescent="0.2">
      <c r="A663" t="s">
        <v>649</v>
      </c>
      <c r="C663">
        <v>1</v>
      </c>
    </row>
    <row r="664" spans="1:3" x14ac:dyDescent="0.2">
      <c r="A664" t="s">
        <v>650</v>
      </c>
      <c r="C664">
        <v>2</v>
      </c>
    </row>
    <row r="665" spans="1:3" x14ac:dyDescent="0.2">
      <c r="A665" t="s">
        <v>651</v>
      </c>
      <c r="C665">
        <v>0</v>
      </c>
    </row>
    <row r="666" spans="1:3" x14ac:dyDescent="0.2">
      <c r="A666" t="s">
        <v>652</v>
      </c>
      <c r="C666">
        <v>2</v>
      </c>
    </row>
    <row r="667" spans="1:3" x14ac:dyDescent="0.2">
      <c r="A667" t="s">
        <v>653</v>
      </c>
      <c r="C667">
        <v>1</v>
      </c>
    </row>
    <row r="668" spans="1:3" x14ac:dyDescent="0.2">
      <c r="A668" t="s">
        <v>654</v>
      </c>
      <c r="C668">
        <v>1</v>
      </c>
    </row>
    <row r="669" spans="1:3" x14ac:dyDescent="0.2">
      <c r="A669" t="s">
        <v>655</v>
      </c>
      <c r="C669">
        <v>2</v>
      </c>
    </row>
    <row r="670" spans="1:3" x14ac:dyDescent="0.2">
      <c r="A670" t="s">
        <v>656</v>
      </c>
      <c r="C670">
        <v>1</v>
      </c>
    </row>
    <row r="671" spans="1:3" x14ac:dyDescent="0.2">
      <c r="A671" t="s">
        <v>657</v>
      </c>
      <c r="C671">
        <v>0</v>
      </c>
    </row>
    <row r="672" spans="1:3" x14ac:dyDescent="0.2">
      <c r="A672" t="s">
        <v>658</v>
      </c>
      <c r="C672">
        <v>1</v>
      </c>
    </row>
    <row r="673" spans="1:3" x14ac:dyDescent="0.2">
      <c r="A673" t="s">
        <v>659</v>
      </c>
      <c r="C673">
        <v>1</v>
      </c>
    </row>
    <row r="674" spans="1:3" x14ac:dyDescent="0.2">
      <c r="A674" t="s">
        <v>660</v>
      </c>
      <c r="C674">
        <v>0</v>
      </c>
    </row>
    <row r="675" spans="1:3" x14ac:dyDescent="0.2">
      <c r="A675" t="s">
        <v>661</v>
      </c>
      <c r="C675">
        <v>0</v>
      </c>
    </row>
    <row r="676" spans="1:3" x14ac:dyDescent="0.2">
      <c r="A676" t="s">
        <v>662</v>
      </c>
      <c r="C676">
        <v>1</v>
      </c>
    </row>
    <row r="677" spans="1:3" x14ac:dyDescent="0.2">
      <c r="A677" t="s">
        <v>663</v>
      </c>
      <c r="C677">
        <v>1</v>
      </c>
    </row>
    <row r="678" spans="1:3" x14ac:dyDescent="0.2">
      <c r="A678" t="s">
        <v>664</v>
      </c>
      <c r="C678">
        <v>0</v>
      </c>
    </row>
    <row r="679" spans="1:3" x14ac:dyDescent="0.2">
      <c r="A679" t="s">
        <v>665</v>
      </c>
      <c r="C679">
        <v>1</v>
      </c>
    </row>
    <row r="680" spans="1:3" x14ac:dyDescent="0.2">
      <c r="A680" t="s">
        <v>666</v>
      </c>
      <c r="C680">
        <v>1</v>
      </c>
    </row>
    <row r="681" spans="1:3" x14ac:dyDescent="0.2">
      <c r="A681" t="s">
        <v>667</v>
      </c>
      <c r="C681">
        <v>0</v>
      </c>
    </row>
    <row r="682" spans="1:3" x14ac:dyDescent="0.2">
      <c r="A682" t="s">
        <v>668</v>
      </c>
      <c r="C682">
        <v>0</v>
      </c>
    </row>
    <row r="683" spans="1:3" x14ac:dyDescent="0.2">
      <c r="A683" t="s">
        <v>669</v>
      </c>
      <c r="C683">
        <v>0</v>
      </c>
    </row>
    <row r="684" spans="1:3" x14ac:dyDescent="0.2">
      <c r="A684" t="s">
        <v>670</v>
      </c>
      <c r="C684">
        <v>0</v>
      </c>
    </row>
    <row r="685" spans="1:3" x14ac:dyDescent="0.2">
      <c r="A685" t="s">
        <v>671</v>
      </c>
      <c r="C685">
        <v>1</v>
      </c>
    </row>
    <row r="686" spans="1:3" x14ac:dyDescent="0.2">
      <c r="A686" t="s">
        <v>672</v>
      </c>
      <c r="C686">
        <v>1</v>
      </c>
    </row>
    <row r="687" spans="1:3" x14ac:dyDescent="0.2">
      <c r="A687" t="s">
        <v>673</v>
      </c>
      <c r="C687">
        <v>1</v>
      </c>
    </row>
    <row r="688" spans="1:3" x14ac:dyDescent="0.2">
      <c r="A688" t="s">
        <v>674</v>
      </c>
      <c r="C688">
        <v>0</v>
      </c>
    </row>
    <row r="689" spans="1:3" x14ac:dyDescent="0.2">
      <c r="A689" t="s">
        <v>675</v>
      </c>
      <c r="C689">
        <v>0</v>
      </c>
    </row>
    <row r="690" spans="1:3" x14ac:dyDescent="0.2">
      <c r="A690" t="s">
        <v>111</v>
      </c>
      <c r="C690">
        <v>0</v>
      </c>
    </row>
    <row r="691" spans="1:3" x14ac:dyDescent="0.2">
      <c r="A691" t="s">
        <v>676</v>
      </c>
      <c r="C691">
        <v>1</v>
      </c>
    </row>
    <row r="692" spans="1:3" x14ac:dyDescent="0.2">
      <c r="A692" t="s">
        <v>677</v>
      </c>
      <c r="C692">
        <v>2</v>
      </c>
    </row>
    <row r="693" spans="1:3" x14ac:dyDescent="0.2">
      <c r="A693" t="s">
        <v>678</v>
      </c>
      <c r="C693">
        <v>1</v>
      </c>
    </row>
    <row r="694" spans="1:3" x14ac:dyDescent="0.2">
      <c r="A694" t="s">
        <v>475</v>
      </c>
      <c r="C694">
        <v>0</v>
      </c>
    </row>
    <row r="695" spans="1:3" x14ac:dyDescent="0.2">
      <c r="A695" t="s">
        <v>679</v>
      </c>
      <c r="C695">
        <v>2</v>
      </c>
    </row>
    <row r="696" spans="1:3" x14ac:dyDescent="0.2">
      <c r="A696" t="s">
        <v>680</v>
      </c>
      <c r="C696">
        <v>2</v>
      </c>
    </row>
    <row r="697" spans="1:3" x14ac:dyDescent="0.2">
      <c r="A697" t="s">
        <v>681</v>
      </c>
      <c r="C697">
        <v>0</v>
      </c>
    </row>
    <row r="698" spans="1:3" x14ac:dyDescent="0.2">
      <c r="A698" t="s">
        <v>682</v>
      </c>
      <c r="C698">
        <v>2</v>
      </c>
    </row>
    <row r="699" spans="1:3" x14ac:dyDescent="0.2">
      <c r="A699" t="s">
        <v>683</v>
      </c>
      <c r="C699">
        <v>1</v>
      </c>
    </row>
    <row r="700" spans="1:3" x14ac:dyDescent="0.2">
      <c r="A700" t="s">
        <v>684</v>
      </c>
      <c r="C700">
        <v>1</v>
      </c>
    </row>
    <row r="701" spans="1:3" x14ac:dyDescent="0.2">
      <c r="A701" t="s">
        <v>685</v>
      </c>
      <c r="C701">
        <v>1</v>
      </c>
    </row>
    <row r="702" spans="1:3" x14ac:dyDescent="0.2">
      <c r="A702" t="s">
        <v>686</v>
      </c>
      <c r="C702">
        <v>0</v>
      </c>
    </row>
    <row r="703" spans="1:3" x14ac:dyDescent="0.2">
      <c r="A703" t="s">
        <v>687</v>
      </c>
      <c r="C703">
        <v>0</v>
      </c>
    </row>
    <row r="704" spans="1:3" x14ac:dyDescent="0.2">
      <c r="A704" t="s">
        <v>688</v>
      </c>
      <c r="C704">
        <v>2</v>
      </c>
    </row>
    <row r="705" spans="1:3" x14ac:dyDescent="0.2">
      <c r="A705" t="s">
        <v>689</v>
      </c>
      <c r="C705">
        <v>1</v>
      </c>
    </row>
    <row r="706" spans="1:3" x14ac:dyDescent="0.2">
      <c r="A706" t="s">
        <v>690</v>
      </c>
      <c r="C706">
        <v>1</v>
      </c>
    </row>
    <row r="707" spans="1:3" x14ac:dyDescent="0.2">
      <c r="A707" t="s">
        <v>691</v>
      </c>
      <c r="C707">
        <v>0</v>
      </c>
    </row>
    <row r="708" spans="1:3" x14ac:dyDescent="0.2">
      <c r="A708" t="s">
        <v>692</v>
      </c>
      <c r="C708">
        <v>1</v>
      </c>
    </row>
    <row r="709" spans="1:3" x14ac:dyDescent="0.2">
      <c r="A709" t="s">
        <v>693</v>
      </c>
      <c r="C709">
        <v>1</v>
      </c>
    </row>
    <row r="710" spans="1:3" x14ac:dyDescent="0.2">
      <c r="A710" t="s">
        <v>694</v>
      </c>
      <c r="C710">
        <v>0</v>
      </c>
    </row>
    <row r="711" spans="1:3" x14ac:dyDescent="0.2">
      <c r="A711" t="s">
        <v>695</v>
      </c>
      <c r="C711">
        <v>0</v>
      </c>
    </row>
    <row r="712" spans="1:3" x14ac:dyDescent="0.2">
      <c r="A712" t="s">
        <v>696</v>
      </c>
      <c r="C712">
        <v>2</v>
      </c>
    </row>
    <row r="713" spans="1:3" x14ac:dyDescent="0.2">
      <c r="A713" t="s">
        <v>697</v>
      </c>
      <c r="C713">
        <v>1</v>
      </c>
    </row>
    <row r="714" spans="1:3" x14ac:dyDescent="0.2">
      <c r="A714" t="s">
        <v>698</v>
      </c>
      <c r="C714">
        <v>2</v>
      </c>
    </row>
    <row r="715" spans="1:3" x14ac:dyDescent="0.2">
      <c r="A715" t="s">
        <v>699</v>
      </c>
      <c r="C715">
        <v>2</v>
      </c>
    </row>
    <row r="716" spans="1:3" x14ac:dyDescent="0.2">
      <c r="A716" t="s">
        <v>700</v>
      </c>
      <c r="C716">
        <v>1</v>
      </c>
    </row>
    <row r="717" spans="1:3" x14ac:dyDescent="0.2">
      <c r="A717" t="s">
        <v>701</v>
      </c>
      <c r="C717">
        <v>0</v>
      </c>
    </row>
    <row r="718" spans="1:3" x14ac:dyDescent="0.2">
      <c r="A718" t="s">
        <v>702</v>
      </c>
      <c r="C718">
        <v>1</v>
      </c>
    </row>
    <row r="719" spans="1:3" x14ac:dyDescent="0.2">
      <c r="A719" t="s">
        <v>703</v>
      </c>
      <c r="C719">
        <v>1</v>
      </c>
    </row>
    <row r="720" spans="1:3" x14ac:dyDescent="0.2">
      <c r="A720" t="s">
        <v>704</v>
      </c>
      <c r="C720">
        <v>1</v>
      </c>
    </row>
    <row r="721" spans="1:3" x14ac:dyDescent="0.2">
      <c r="A721" t="s">
        <v>705</v>
      </c>
      <c r="C721">
        <v>0</v>
      </c>
    </row>
    <row r="722" spans="1:3" x14ac:dyDescent="0.2">
      <c r="A722" t="s">
        <v>706</v>
      </c>
      <c r="C722">
        <v>1</v>
      </c>
    </row>
    <row r="723" spans="1:3" x14ac:dyDescent="0.2">
      <c r="A723" t="s">
        <v>707</v>
      </c>
      <c r="C723">
        <v>1</v>
      </c>
    </row>
    <row r="724" spans="1:3" x14ac:dyDescent="0.2">
      <c r="A724" t="s">
        <v>237</v>
      </c>
      <c r="C724">
        <v>1</v>
      </c>
    </row>
    <row r="725" spans="1:3" x14ac:dyDescent="0.2">
      <c r="A725" t="s">
        <v>708</v>
      </c>
      <c r="C725">
        <v>1</v>
      </c>
    </row>
    <row r="726" spans="1:3" x14ac:dyDescent="0.2">
      <c r="A726" t="s">
        <v>709</v>
      </c>
      <c r="C726">
        <v>2</v>
      </c>
    </row>
    <row r="727" spans="1:3" x14ac:dyDescent="0.2">
      <c r="A727" t="s">
        <v>710</v>
      </c>
      <c r="C727">
        <v>1</v>
      </c>
    </row>
    <row r="728" spans="1:3" x14ac:dyDescent="0.2">
      <c r="A728" t="s">
        <v>711</v>
      </c>
      <c r="C728">
        <v>2</v>
      </c>
    </row>
    <row r="729" spans="1:3" x14ac:dyDescent="0.2">
      <c r="A729" t="s">
        <v>712</v>
      </c>
      <c r="C729">
        <v>0</v>
      </c>
    </row>
    <row r="730" spans="1:3" x14ac:dyDescent="0.2">
      <c r="A730" t="s">
        <v>713</v>
      </c>
      <c r="C730">
        <v>1</v>
      </c>
    </row>
    <row r="731" spans="1:3" x14ac:dyDescent="0.2">
      <c r="A731" t="s">
        <v>714</v>
      </c>
      <c r="C731">
        <v>0</v>
      </c>
    </row>
    <row r="732" spans="1:3" x14ac:dyDescent="0.2">
      <c r="A732" t="s">
        <v>715</v>
      </c>
      <c r="C732">
        <v>1</v>
      </c>
    </row>
    <row r="733" spans="1:3" x14ac:dyDescent="0.2">
      <c r="A733" t="s">
        <v>716</v>
      </c>
      <c r="C733">
        <v>2</v>
      </c>
    </row>
    <row r="734" spans="1:3" x14ac:dyDescent="0.2">
      <c r="A734" t="s">
        <v>717</v>
      </c>
      <c r="C734">
        <v>1</v>
      </c>
    </row>
    <row r="735" spans="1:3" x14ac:dyDescent="0.2">
      <c r="A735" t="s">
        <v>718</v>
      </c>
      <c r="C735">
        <v>1</v>
      </c>
    </row>
    <row r="736" spans="1:3" x14ac:dyDescent="0.2">
      <c r="A736" t="s">
        <v>719</v>
      </c>
      <c r="C736">
        <v>2</v>
      </c>
    </row>
    <row r="737" spans="1:3" x14ac:dyDescent="0.2">
      <c r="A737" t="s">
        <v>720</v>
      </c>
      <c r="C737">
        <v>1</v>
      </c>
    </row>
    <row r="738" spans="1:3" x14ac:dyDescent="0.2">
      <c r="A738" t="s">
        <v>721</v>
      </c>
      <c r="C738">
        <v>1</v>
      </c>
    </row>
    <row r="739" spans="1:3" x14ac:dyDescent="0.2">
      <c r="A739" t="s">
        <v>722</v>
      </c>
      <c r="C739">
        <v>0</v>
      </c>
    </row>
    <row r="740" spans="1:3" x14ac:dyDescent="0.2">
      <c r="A740" t="s">
        <v>347</v>
      </c>
      <c r="C740">
        <v>1</v>
      </c>
    </row>
    <row r="741" spans="1:3" x14ac:dyDescent="0.2">
      <c r="A741" t="s">
        <v>723</v>
      </c>
      <c r="C741">
        <v>2</v>
      </c>
    </row>
    <row r="742" spans="1:3" x14ac:dyDescent="0.2">
      <c r="A742" t="s">
        <v>724</v>
      </c>
      <c r="C742">
        <v>0</v>
      </c>
    </row>
    <row r="743" spans="1:3" x14ac:dyDescent="0.2">
      <c r="A743" t="s">
        <v>725</v>
      </c>
      <c r="C743">
        <v>0</v>
      </c>
    </row>
    <row r="744" spans="1:3" x14ac:dyDescent="0.2">
      <c r="A744" t="s">
        <v>726</v>
      </c>
      <c r="C744">
        <v>1</v>
      </c>
    </row>
    <row r="745" spans="1:3" x14ac:dyDescent="0.2">
      <c r="A745" t="s">
        <v>727</v>
      </c>
      <c r="C745">
        <v>1</v>
      </c>
    </row>
    <row r="746" spans="1:3" x14ac:dyDescent="0.2">
      <c r="A746" t="s">
        <v>728</v>
      </c>
      <c r="C746">
        <v>0</v>
      </c>
    </row>
    <row r="747" spans="1:3" x14ac:dyDescent="0.2">
      <c r="A747" t="s">
        <v>729</v>
      </c>
      <c r="C747">
        <v>2</v>
      </c>
    </row>
    <row r="748" spans="1:3" x14ac:dyDescent="0.2">
      <c r="A748" t="s">
        <v>730</v>
      </c>
      <c r="C748">
        <v>0</v>
      </c>
    </row>
    <row r="749" spans="1:3" x14ac:dyDescent="0.2">
      <c r="A749" t="s">
        <v>731</v>
      </c>
      <c r="C749">
        <v>1</v>
      </c>
    </row>
    <row r="750" spans="1:3" x14ac:dyDescent="0.2">
      <c r="A750" t="s">
        <v>732</v>
      </c>
      <c r="C750">
        <v>2</v>
      </c>
    </row>
    <row r="751" spans="1:3" x14ac:dyDescent="0.2">
      <c r="A751" t="s">
        <v>733</v>
      </c>
      <c r="C751">
        <v>1</v>
      </c>
    </row>
    <row r="752" spans="1:3" x14ac:dyDescent="0.2">
      <c r="A752" t="s">
        <v>734</v>
      </c>
      <c r="C752">
        <v>2</v>
      </c>
    </row>
    <row r="753" spans="1:3" x14ac:dyDescent="0.2">
      <c r="A753" t="s">
        <v>735</v>
      </c>
      <c r="C753">
        <v>1</v>
      </c>
    </row>
    <row r="754" spans="1:3" x14ac:dyDescent="0.2">
      <c r="A754" t="s">
        <v>736</v>
      </c>
      <c r="C754">
        <v>1</v>
      </c>
    </row>
    <row r="755" spans="1:3" x14ac:dyDescent="0.2">
      <c r="A755" t="s">
        <v>737</v>
      </c>
      <c r="C755">
        <v>0</v>
      </c>
    </row>
    <row r="756" spans="1:3" x14ac:dyDescent="0.2">
      <c r="A756" t="s">
        <v>738</v>
      </c>
      <c r="C756">
        <v>1</v>
      </c>
    </row>
    <row r="757" spans="1:3" x14ac:dyDescent="0.2">
      <c r="A757" t="s">
        <v>739</v>
      </c>
      <c r="C757">
        <v>0</v>
      </c>
    </row>
    <row r="758" spans="1:3" x14ac:dyDescent="0.2">
      <c r="A758" t="s">
        <v>740</v>
      </c>
      <c r="C758">
        <v>2</v>
      </c>
    </row>
    <row r="759" spans="1:3" x14ac:dyDescent="0.2">
      <c r="A759" t="s">
        <v>741</v>
      </c>
      <c r="C759">
        <v>2</v>
      </c>
    </row>
    <row r="760" spans="1:3" x14ac:dyDescent="0.2">
      <c r="A760" t="s">
        <v>742</v>
      </c>
      <c r="C760">
        <v>2</v>
      </c>
    </row>
    <row r="761" spans="1:3" x14ac:dyDescent="0.2">
      <c r="A761" t="s">
        <v>743</v>
      </c>
      <c r="C761">
        <v>2</v>
      </c>
    </row>
    <row r="762" spans="1:3" x14ac:dyDescent="0.2">
      <c r="A762" t="s">
        <v>744</v>
      </c>
      <c r="C762">
        <v>0</v>
      </c>
    </row>
    <row r="763" spans="1:3" x14ac:dyDescent="0.2">
      <c r="A763" t="s">
        <v>745</v>
      </c>
      <c r="C763">
        <v>1</v>
      </c>
    </row>
    <row r="764" spans="1:3" x14ac:dyDescent="0.2">
      <c r="A764" t="s">
        <v>746</v>
      </c>
      <c r="C764">
        <v>2</v>
      </c>
    </row>
    <row r="765" spans="1:3" x14ac:dyDescent="0.2">
      <c r="A765" t="s">
        <v>747</v>
      </c>
      <c r="C765">
        <v>0</v>
      </c>
    </row>
    <row r="766" spans="1:3" x14ac:dyDescent="0.2">
      <c r="A766" t="s">
        <v>748</v>
      </c>
      <c r="C766">
        <v>1</v>
      </c>
    </row>
    <row r="767" spans="1:3" x14ac:dyDescent="0.2">
      <c r="A767" t="s">
        <v>749</v>
      </c>
      <c r="C767">
        <v>1</v>
      </c>
    </row>
    <row r="768" spans="1:3" x14ac:dyDescent="0.2">
      <c r="A768" t="s">
        <v>750</v>
      </c>
      <c r="C768">
        <v>0</v>
      </c>
    </row>
    <row r="769" spans="1:3" x14ac:dyDescent="0.2">
      <c r="A769" t="s">
        <v>751</v>
      </c>
      <c r="C769">
        <v>1</v>
      </c>
    </row>
    <row r="770" spans="1:3" x14ac:dyDescent="0.2">
      <c r="A770" t="s">
        <v>752</v>
      </c>
      <c r="C770">
        <v>2</v>
      </c>
    </row>
    <row r="771" spans="1:3" x14ac:dyDescent="0.2">
      <c r="A771" t="s">
        <v>753</v>
      </c>
      <c r="C771">
        <v>1</v>
      </c>
    </row>
    <row r="772" spans="1:3" x14ac:dyDescent="0.2">
      <c r="A772" t="s">
        <v>754</v>
      </c>
      <c r="C772">
        <v>0</v>
      </c>
    </row>
    <row r="773" spans="1:3" x14ac:dyDescent="0.2">
      <c r="A773" t="s">
        <v>755</v>
      </c>
      <c r="C773">
        <v>1</v>
      </c>
    </row>
    <row r="774" spans="1:3" x14ac:dyDescent="0.2">
      <c r="A774" t="s">
        <v>756</v>
      </c>
      <c r="C774">
        <v>1</v>
      </c>
    </row>
    <row r="775" spans="1:3" x14ac:dyDescent="0.2">
      <c r="A775" t="s">
        <v>757</v>
      </c>
      <c r="C775">
        <v>0</v>
      </c>
    </row>
    <row r="776" spans="1:3" x14ac:dyDescent="0.2">
      <c r="A776" t="s">
        <v>758</v>
      </c>
      <c r="C776">
        <v>1</v>
      </c>
    </row>
    <row r="777" spans="1:3" x14ac:dyDescent="0.2">
      <c r="A777" t="s">
        <v>759</v>
      </c>
      <c r="C777">
        <v>0</v>
      </c>
    </row>
    <row r="778" spans="1:3" x14ac:dyDescent="0.2">
      <c r="A778" t="s">
        <v>760</v>
      </c>
      <c r="C778">
        <v>1</v>
      </c>
    </row>
    <row r="779" spans="1:3" x14ac:dyDescent="0.2">
      <c r="A779" t="s">
        <v>30</v>
      </c>
      <c r="C779">
        <v>0</v>
      </c>
    </row>
    <row r="780" spans="1:3" x14ac:dyDescent="0.2">
      <c r="A780" t="s">
        <v>761</v>
      </c>
      <c r="C780">
        <v>1</v>
      </c>
    </row>
    <row r="781" spans="1:3" x14ac:dyDescent="0.2">
      <c r="A781" t="s">
        <v>30</v>
      </c>
      <c r="C781">
        <v>0</v>
      </c>
    </row>
    <row r="782" spans="1:3" x14ac:dyDescent="0.2">
      <c r="A782" t="s">
        <v>762</v>
      </c>
      <c r="C782">
        <v>1</v>
      </c>
    </row>
    <row r="783" spans="1:3" x14ac:dyDescent="0.2">
      <c r="A783" t="s">
        <v>763</v>
      </c>
      <c r="C783">
        <v>1</v>
      </c>
    </row>
    <row r="784" spans="1:3" x14ac:dyDescent="0.2">
      <c r="A784" t="s">
        <v>764</v>
      </c>
      <c r="C784">
        <v>1</v>
      </c>
    </row>
    <row r="785" spans="1:3" x14ac:dyDescent="0.2">
      <c r="A785" t="s">
        <v>765</v>
      </c>
      <c r="C785">
        <v>0</v>
      </c>
    </row>
    <row r="786" spans="1:3" x14ac:dyDescent="0.2">
      <c r="A786" t="s">
        <v>766</v>
      </c>
      <c r="C786">
        <v>1</v>
      </c>
    </row>
    <row r="787" spans="1:3" x14ac:dyDescent="0.2">
      <c r="A787" t="s">
        <v>767</v>
      </c>
      <c r="C787">
        <v>1</v>
      </c>
    </row>
    <row r="788" spans="1:3" x14ac:dyDescent="0.2">
      <c r="A788" t="s">
        <v>768</v>
      </c>
      <c r="C788">
        <v>2</v>
      </c>
    </row>
    <row r="789" spans="1:3" x14ac:dyDescent="0.2">
      <c r="A789" t="s">
        <v>769</v>
      </c>
      <c r="C789">
        <v>1</v>
      </c>
    </row>
    <row r="790" spans="1:3" x14ac:dyDescent="0.2">
      <c r="A790" t="s">
        <v>770</v>
      </c>
      <c r="C790">
        <v>1</v>
      </c>
    </row>
    <row r="791" spans="1:3" x14ac:dyDescent="0.2">
      <c r="A791" t="s">
        <v>771</v>
      </c>
      <c r="C791">
        <v>0</v>
      </c>
    </row>
    <row r="792" spans="1:3" x14ac:dyDescent="0.2">
      <c r="A792" t="s">
        <v>772</v>
      </c>
      <c r="C792">
        <v>1</v>
      </c>
    </row>
    <row r="793" spans="1:3" x14ac:dyDescent="0.2">
      <c r="A793" t="s">
        <v>773</v>
      </c>
      <c r="C793">
        <v>1</v>
      </c>
    </row>
    <row r="794" spans="1:3" x14ac:dyDescent="0.2">
      <c r="A794" t="s">
        <v>774</v>
      </c>
      <c r="C794">
        <v>0</v>
      </c>
    </row>
    <row r="795" spans="1:3" x14ac:dyDescent="0.2">
      <c r="A795" t="s">
        <v>775</v>
      </c>
      <c r="C795">
        <v>1</v>
      </c>
    </row>
    <row r="796" spans="1:3" x14ac:dyDescent="0.2">
      <c r="A796" t="s">
        <v>776</v>
      </c>
      <c r="C796">
        <v>1</v>
      </c>
    </row>
    <row r="797" spans="1:3" x14ac:dyDescent="0.2">
      <c r="A797" t="s">
        <v>777</v>
      </c>
      <c r="C797">
        <v>0</v>
      </c>
    </row>
    <row r="798" spans="1:3" x14ac:dyDescent="0.2">
      <c r="A798" t="s">
        <v>778</v>
      </c>
      <c r="C798">
        <v>1</v>
      </c>
    </row>
    <row r="799" spans="1:3" x14ac:dyDescent="0.2">
      <c r="A799" t="s">
        <v>779</v>
      </c>
      <c r="C799">
        <v>0</v>
      </c>
    </row>
    <row r="800" spans="1:3" x14ac:dyDescent="0.2">
      <c r="A800" t="s">
        <v>514</v>
      </c>
      <c r="C800">
        <v>0</v>
      </c>
    </row>
    <row r="801" spans="1:3" x14ac:dyDescent="0.2">
      <c r="A801" t="s">
        <v>780</v>
      </c>
      <c r="C801">
        <v>0</v>
      </c>
    </row>
    <row r="802" spans="1:3" x14ac:dyDescent="0.2">
      <c r="A802" t="s">
        <v>781</v>
      </c>
      <c r="C802">
        <v>2</v>
      </c>
    </row>
    <row r="803" spans="1:3" x14ac:dyDescent="0.2">
      <c r="A803" t="s">
        <v>782</v>
      </c>
      <c r="C803">
        <v>1</v>
      </c>
    </row>
    <row r="804" spans="1:3" x14ac:dyDescent="0.2">
      <c r="A804" t="s">
        <v>783</v>
      </c>
      <c r="C804">
        <v>0</v>
      </c>
    </row>
    <row r="805" spans="1:3" x14ac:dyDescent="0.2">
      <c r="A805" t="s">
        <v>784</v>
      </c>
      <c r="C805">
        <v>1</v>
      </c>
    </row>
    <row r="806" spans="1:3" x14ac:dyDescent="0.2">
      <c r="A806" t="s">
        <v>785</v>
      </c>
      <c r="C806">
        <v>1</v>
      </c>
    </row>
    <row r="807" spans="1:3" x14ac:dyDescent="0.2">
      <c r="A807" t="s">
        <v>786</v>
      </c>
      <c r="C807">
        <v>0</v>
      </c>
    </row>
    <row r="808" spans="1:3" x14ac:dyDescent="0.2">
      <c r="A808" t="s">
        <v>787</v>
      </c>
      <c r="C808">
        <v>2</v>
      </c>
    </row>
    <row r="809" spans="1:3" x14ac:dyDescent="0.2">
      <c r="A809" t="s">
        <v>788</v>
      </c>
      <c r="C809">
        <v>0</v>
      </c>
    </row>
    <row r="810" spans="1:3" x14ac:dyDescent="0.2">
      <c r="A810" t="s">
        <v>789</v>
      </c>
      <c r="C810">
        <v>0</v>
      </c>
    </row>
    <row r="811" spans="1:3" x14ac:dyDescent="0.2">
      <c r="A811" t="s">
        <v>790</v>
      </c>
      <c r="C811">
        <v>0</v>
      </c>
    </row>
    <row r="812" spans="1:3" x14ac:dyDescent="0.2">
      <c r="A812" t="s">
        <v>791</v>
      </c>
      <c r="C812">
        <v>0</v>
      </c>
    </row>
    <row r="813" spans="1:3" x14ac:dyDescent="0.2">
      <c r="A813" t="s">
        <v>792</v>
      </c>
      <c r="C813">
        <v>1</v>
      </c>
    </row>
    <row r="814" spans="1:3" x14ac:dyDescent="0.2">
      <c r="A814" t="s">
        <v>793</v>
      </c>
      <c r="C814">
        <v>1</v>
      </c>
    </row>
    <row r="815" spans="1:3" x14ac:dyDescent="0.2">
      <c r="A815" t="s">
        <v>794</v>
      </c>
      <c r="C815">
        <v>2</v>
      </c>
    </row>
    <row r="816" spans="1:3" x14ac:dyDescent="0.2">
      <c r="A816" t="s">
        <v>795</v>
      </c>
      <c r="C816">
        <v>0</v>
      </c>
    </row>
    <row r="817" spans="1:3" x14ac:dyDescent="0.2">
      <c r="A817" t="s">
        <v>796</v>
      </c>
      <c r="C817">
        <v>0</v>
      </c>
    </row>
    <row r="818" spans="1:3" x14ac:dyDescent="0.2">
      <c r="A818" t="s">
        <v>797</v>
      </c>
      <c r="C818">
        <v>2</v>
      </c>
    </row>
    <row r="819" spans="1:3" x14ac:dyDescent="0.2">
      <c r="A819" t="s">
        <v>798</v>
      </c>
      <c r="C819">
        <v>0</v>
      </c>
    </row>
    <row r="820" spans="1:3" x14ac:dyDescent="0.2">
      <c r="A820" t="s">
        <v>799</v>
      </c>
      <c r="C820">
        <v>2</v>
      </c>
    </row>
    <row r="821" spans="1:3" x14ac:dyDescent="0.2">
      <c r="A821" t="s">
        <v>800</v>
      </c>
      <c r="C821">
        <v>1</v>
      </c>
    </row>
    <row r="822" spans="1:3" x14ac:dyDescent="0.2">
      <c r="A822" t="s">
        <v>801</v>
      </c>
      <c r="C822">
        <v>0</v>
      </c>
    </row>
    <row r="823" spans="1:3" x14ac:dyDescent="0.2">
      <c r="A823" t="s">
        <v>802</v>
      </c>
      <c r="C823">
        <v>0</v>
      </c>
    </row>
    <row r="824" spans="1:3" x14ac:dyDescent="0.2">
      <c r="A824" t="s">
        <v>803</v>
      </c>
      <c r="C824">
        <v>1</v>
      </c>
    </row>
    <row r="825" spans="1:3" x14ac:dyDescent="0.2">
      <c r="A825" t="s">
        <v>804</v>
      </c>
      <c r="C825">
        <v>2</v>
      </c>
    </row>
    <row r="826" spans="1:3" x14ac:dyDescent="0.2">
      <c r="A826" t="s">
        <v>805</v>
      </c>
      <c r="C826">
        <v>2</v>
      </c>
    </row>
    <row r="827" spans="1:3" x14ac:dyDescent="0.2">
      <c r="A827" t="s">
        <v>806</v>
      </c>
      <c r="C827">
        <v>1</v>
      </c>
    </row>
    <row r="828" spans="1:3" x14ac:dyDescent="0.2">
      <c r="A828" t="s">
        <v>807</v>
      </c>
      <c r="C828">
        <v>0</v>
      </c>
    </row>
    <row r="829" spans="1:3" x14ac:dyDescent="0.2">
      <c r="A829" t="s">
        <v>808</v>
      </c>
      <c r="C829">
        <v>1</v>
      </c>
    </row>
    <row r="830" spans="1:3" x14ac:dyDescent="0.2">
      <c r="A830" t="s">
        <v>809</v>
      </c>
      <c r="C830">
        <v>2</v>
      </c>
    </row>
    <row r="831" spans="1:3" x14ac:dyDescent="0.2">
      <c r="A831" t="s">
        <v>810</v>
      </c>
      <c r="C831">
        <v>0</v>
      </c>
    </row>
    <row r="832" spans="1:3" x14ac:dyDescent="0.2">
      <c r="A832" t="s">
        <v>811</v>
      </c>
      <c r="C832">
        <v>2</v>
      </c>
    </row>
    <row r="833" spans="1:3" x14ac:dyDescent="0.2">
      <c r="A833" t="s">
        <v>812</v>
      </c>
      <c r="C833">
        <v>1</v>
      </c>
    </row>
    <row r="834" spans="1:3" x14ac:dyDescent="0.2">
      <c r="A834" t="s">
        <v>813</v>
      </c>
      <c r="C834">
        <v>1</v>
      </c>
    </row>
    <row r="835" spans="1:3" x14ac:dyDescent="0.2">
      <c r="A835" t="s">
        <v>814</v>
      </c>
      <c r="C835">
        <v>1</v>
      </c>
    </row>
    <row r="836" spans="1:3" x14ac:dyDescent="0.2">
      <c r="A836" t="s">
        <v>815</v>
      </c>
      <c r="C836">
        <v>1</v>
      </c>
    </row>
    <row r="837" spans="1:3" x14ac:dyDescent="0.2">
      <c r="A837" t="s">
        <v>816</v>
      </c>
      <c r="C837">
        <v>0</v>
      </c>
    </row>
    <row r="838" spans="1:3" x14ac:dyDescent="0.2">
      <c r="A838" t="s">
        <v>817</v>
      </c>
      <c r="C838">
        <v>2</v>
      </c>
    </row>
    <row r="839" spans="1:3" x14ac:dyDescent="0.2">
      <c r="A839" t="s">
        <v>818</v>
      </c>
      <c r="C839">
        <v>0</v>
      </c>
    </row>
    <row r="840" spans="1:3" x14ac:dyDescent="0.2">
      <c r="A840" t="s">
        <v>819</v>
      </c>
      <c r="C840">
        <v>2</v>
      </c>
    </row>
    <row r="841" spans="1:3" x14ac:dyDescent="0.2">
      <c r="A841" t="s">
        <v>820</v>
      </c>
      <c r="C841">
        <v>1</v>
      </c>
    </row>
    <row r="842" spans="1:3" x14ac:dyDescent="0.2">
      <c r="A842" t="s">
        <v>821</v>
      </c>
      <c r="C842">
        <v>1</v>
      </c>
    </row>
    <row r="843" spans="1:3" x14ac:dyDescent="0.2">
      <c r="A843" t="s">
        <v>822</v>
      </c>
      <c r="C843">
        <v>0</v>
      </c>
    </row>
    <row r="844" spans="1:3" x14ac:dyDescent="0.2">
      <c r="A844" t="s">
        <v>823</v>
      </c>
      <c r="C844">
        <v>0</v>
      </c>
    </row>
    <row r="845" spans="1:3" x14ac:dyDescent="0.2">
      <c r="A845" t="s">
        <v>824</v>
      </c>
      <c r="C845">
        <v>0</v>
      </c>
    </row>
    <row r="846" spans="1:3" x14ac:dyDescent="0.2">
      <c r="A846" t="s">
        <v>825</v>
      </c>
      <c r="C846">
        <v>0</v>
      </c>
    </row>
    <row r="847" spans="1:3" x14ac:dyDescent="0.2">
      <c r="A847" t="s">
        <v>826</v>
      </c>
      <c r="C847">
        <v>1</v>
      </c>
    </row>
    <row r="848" spans="1:3" x14ac:dyDescent="0.2">
      <c r="A848" t="s">
        <v>827</v>
      </c>
      <c r="C848">
        <v>1</v>
      </c>
    </row>
    <row r="849" spans="1:3" x14ac:dyDescent="0.2">
      <c r="A849" t="s">
        <v>828</v>
      </c>
      <c r="C849">
        <v>1</v>
      </c>
    </row>
    <row r="850" spans="1:3" x14ac:dyDescent="0.2">
      <c r="A850" t="s">
        <v>829</v>
      </c>
      <c r="C850">
        <v>1</v>
      </c>
    </row>
    <row r="851" spans="1:3" x14ac:dyDescent="0.2">
      <c r="A851" t="s">
        <v>830</v>
      </c>
      <c r="C851">
        <v>2</v>
      </c>
    </row>
    <row r="852" spans="1:3" x14ac:dyDescent="0.2">
      <c r="A852" t="s">
        <v>831</v>
      </c>
      <c r="C852">
        <v>1</v>
      </c>
    </row>
    <row r="853" spans="1:3" x14ac:dyDescent="0.2">
      <c r="A853" t="s">
        <v>832</v>
      </c>
      <c r="C853">
        <v>1</v>
      </c>
    </row>
    <row r="854" spans="1:3" x14ac:dyDescent="0.2">
      <c r="A854" t="s">
        <v>833</v>
      </c>
      <c r="C854">
        <v>1</v>
      </c>
    </row>
    <row r="855" spans="1:3" x14ac:dyDescent="0.2">
      <c r="A855" t="s">
        <v>834</v>
      </c>
      <c r="C855">
        <v>1</v>
      </c>
    </row>
    <row r="856" spans="1:3" x14ac:dyDescent="0.2">
      <c r="A856" t="s">
        <v>835</v>
      </c>
      <c r="C856">
        <v>0</v>
      </c>
    </row>
    <row r="857" spans="1:3" x14ac:dyDescent="0.2">
      <c r="A857" t="s">
        <v>836</v>
      </c>
      <c r="C857">
        <v>1</v>
      </c>
    </row>
    <row r="858" spans="1:3" x14ac:dyDescent="0.2">
      <c r="A858" t="s">
        <v>837</v>
      </c>
      <c r="C858">
        <v>1</v>
      </c>
    </row>
    <row r="859" spans="1:3" x14ac:dyDescent="0.2">
      <c r="A859" t="s">
        <v>838</v>
      </c>
      <c r="C859">
        <v>0</v>
      </c>
    </row>
    <row r="860" spans="1:3" x14ac:dyDescent="0.2">
      <c r="A860" t="s">
        <v>839</v>
      </c>
      <c r="C860">
        <v>1</v>
      </c>
    </row>
    <row r="861" spans="1:3" x14ac:dyDescent="0.2">
      <c r="A861" t="s">
        <v>840</v>
      </c>
      <c r="C861">
        <v>2</v>
      </c>
    </row>
    <row r="862" spans="1:3" x14ac:dyDescent="0.2">
      <c r="A862" t="s">
        <v>841</v>
      </c>
      <c r="C862">
        <v>2</v>
      </c>
    </row>
    <row r="863" spans="1:3" x14ac:dyDescent="0.2">
      <c r="A863" t="s">
        <v>842</v>
      </c>
      <c r="C863">
        <v>0</v>
      </c>
    </row>
    <row r="864" spans="1:3" x14ac:dyDescent="0.2">
      <c r="A864" t="s">
        <v>843</v>
      </c>
      <c r="C864">
        <v>1</v>
      </c>
    </row>
    <row r="865" spans="1:3" x14ac:dyDescent="0.2">
      <c r="A865" t="s">
        <v>111</v>
      </c>
      <c r="C865">
        <v>0</v>
      </c>
    </row>
    <row r="866" spans="1:3" x14ac:dyDescent="0.2">
      <c r="A866" t="s">
        <v>844</v>
      </c>
      <c r="C866">
        <v>2</v>
      </c>
    </row>
    <row r="867" spans="1:3" x14ac:dyDescent="0.2">
      <c r="A867" t="s">
        <v>845</v>
      </c>
      <c r="C867">
        <v>1</v>
      </c>
    </row>
    <row r="868" spans="1:3" x14ac:dyDescent="0.2">
      <c r="A868" t="s">
        <v>846</v>
      </c>
      <c r="C868">
        <v>0</v>
      </c>
    </row>
    <row r="869" spans="1:3" x14ac:dyDescent="0.2">
      <c r="A869" t="s">
        <v>847</v>
      </c>
      <c r="C869">
        <v>0</v>
      </c>
    </row>
    <row r="870" spans="1:3" x14ac:dyDescent="0.2">
      <c r="A870" t="s">
        <v>848</v>
      </c>
      <c r="C870">
        <v>0</v>
      </c>
    </row>
    <row r="871" spans="1:3" x14ac:dyDescent="0.2">
      <c r="A871" t="s">
        <v>849</v>
      </c>
      <c r="C871">
        <v>1</v>
      </c>
    </row>
    <row r="872" spans="1:3" x14ac:dyDescent="0.2">
      <c r="A872" t="s">
        <v>850</v>
      </c>
      <c r="C872">
        <v>1</v>
      </c>
    </row>
    <row r="873" spans="1:3" x14ac:dyDescent="0.2">
      <c r="A873" t="s">
        <v>851</v>
      </c>
      <c r="C873">
        <v>0</v>
      </c>
    </row>
    <row r="874" spans="1:3" x14ac:dyDescent="0.2">
      <c r="A874" t="s">
        <v>30</v>
      </c>
      <c r="C874">
        <v>0</v>
      </c>
    </row>
    <row r="875" spans="1:3" x14ac:dyDescent="0.2">
      <c r="A875" t="s">
        <v>852</v>
      </c>
      <c r="C875">
        <v>1</v>
      </c>
    </row>
    <row r="876" spans="1:3" x14ac:dyDescent="0.2">
      <c r="A876" t="s">
        <v>853</v>
      </c>
      <c r="C876">
        <v>2</v>
      </c>
    </row>
    <row r="877" spans="1:3" x14ac:dyDescent="0.2">
      <c r="A877" t="s">
        <v>854</v>
      </c>
      <c r="C877">
        <v>1</v>
      </c>
    </row>
    <row r="878" spans="1:3" x14ac:dyDescent="0.2">
      <c r="A878" t="s">
        <v>855</v>
      </c>
      <c r="C878">
        <v>1</v>
      </c>
    </row>
    <row r="879" spans="1:3" x14ac:dyDescent="0.2">
      <c r="A879" t="s">
        <v>856</v>
      </c>
      <c r="C879">
        <v>0</v>
      </c>
    </row>
    <row r="880" spans="1:3" x14ac:dyDescent="0.2">
      <c r="A880" t="s">
        <v>857</v>
      </c>
      <c r="C880">
        <v>1</v>
      </c>
    </row>
    <row r="881" spans="1:3" x14ac:dyDescent="0.2">
      <c r="A881" t="s">
        <v>858</v>
      </c>
      <c r="C881">
        <v>2</v>
      </c>
    </row>
    <row r="882" spans="1:3" x14ac:dyDescent="0.2">
      <c r="A882" t="s">
        <v>859</v>
      </c>
      <c r="C882">
        <v>0</v>
      </c>
    </row>
    <row r="883" spans="1:3" x14ac:dyDescent="0.2">
      <c r="A883" t="s">
        <v>860</v>
      </c>
      <c r="C883">
        <v>1</v>
      </c>
    </row>
    <row r="884" spans="1:3" x14ac:dyDescent="0.2">
      <c r="A884" t="s">
        <v>861</v>
      </c>
      <c r="C884">
        <v>0</v>
      </c>
    </row>
    <row r="885" spans="1:3" x14ac:dyDescent="0.2">
      <c r="A885" t="s">
        <v>862</v>
      </c>
      <c r="C885">
        <v>1</v>
      </c>
    </row>
    <row r="886" spans="1:3" x14ac:dyDescent="0.2">
      <c r="A886" t="s">
        <v>863</v>
      </c>
      <c r="C886">
        <v>0</v>
      </c>
    </row>
    <row r="887" spans="1:3" x14ac:dyDescent="0.2">
      <c r="A887" t="s">
        <v>864</v>
      </c>
      <c r="C887">
        <v>0</v>
      </c>
    </row>
    <row r="888" spans="1:3" x14ac:dyDescent="0.2">
      <c r="A888" t="s">
        <v>865</v>
      </c>
      <c r="C888">
        <v>0</v>
      </c>
    </row>
    <row r="889" spans="1:3" x14ac:dyDescent="0.2">
      <c r="A889" t="s">
        <v>866</v>
      </c>
      <c r="C889">
        <v>0</v>
      </c>
    </row>
    <row r="890" spans="1:3" x14ac:dyDescent="0.2">
      <c r="A890" t="s">
        <v>867</v>
      </c>
      <c r="C890">
        <v>0</v>
      </c>
    </row>
    <row r="891" spans="1:3" x14ac:dyDescent="0.2">
      <c r="A891" t="s">
        <v>868</v>
      </c>
      <c r="C891">
        <v>1</v>
      </c>
    </row>
    <row r="892" spans="1:3" x14ac:dyDescent="0.2">
      <c r="A892" t="s">
        <v>869</v>
      </c>
      <c r="C892">
        <v>1</v>
      </c>
    </row>
    <row r="893" spans="1:3" x14ac:dyDescent="0.2">
      <c r="A893" t="s">
        <v>870</v>
      </c>
      <c r="C893">
        <v>1</v>
      </c>
    </row>
    <row r="894" spans="1:3" x14ac:dyDescent="0.2">
      <c r="A894" t="s">
        <v>871</v>
      </c>
      <c r="C894">
        <v>2</v>
      </c>
    </row>
    <row r="895" spans="1:3" x14ac:dyDescent="0.2">
      <c r="A895" t="s">
        <v>872</v>
      </c>
      <c r="C895">
        <v>1</v>
      </c>
    </row>
    <row r="896" spans="1:3" x14ac:dyDescent="0.2">
      <c r="A896" t="s">
        <v>873</v>
      </c>
      <c r="C896">
        <v>0</v>
      </c>
    </row>
    <row r="897" spans="1:3" x14ac:dyDescent="0.2">
      <c r="A897" t="s">
        <v>874</v>
      </c>
      <c r="C897">
        <v>1</v>
      </c>
    </row>
    <row r="898" spans="1:3" x14ac:dyDescent="0.2">
      <c r="A898" t="s">
        <v>875</v>
      </c>
      <c r="C898">
        <v>0</v>
      </c>
    </row>
    <row r="899" spans="1:3" x14ac:dyDescent="0.2">
      <c r="A899" t="s">
        <v>876</v>
      </c>
      <c r="C899">
        <v>1</v>
      </c>
    </row>
    <row r="900" spans="1:3" x14ac:dyDescent="0.2">
      <c r="A900" t="s">
        <v>877</v>
      </c>
      <c r="C900">
        <v>0</v>
      </c>
    </row>
    <row r="901" spans="1:3" x14ac:dyDescent="0.2">
      <c r="A901" t="s">
        <v>878</v>
      </c>
      <c r="C901">
        <v>1</v>
      </c>
    </row>
    <row r="902" spans="1:3" x14ac:dyDescent="0.2">
      <c r="A902" t="s">
        <v>879</v>
      </c>
      <c r="C902">
        <v>1</v>
      </c>
    </row>
    <row r="903" spans="1:3" x14ac:dyDescent="0.2">
      <c r="A903" t="s">
        <v>880</v>
      </c>
      <c r="C903">
        <v>1</v>
      </c>
    </row>
    <row r="904" spans="1:3" x14ac:dyDescent="0.2">
      <c r="A904" t="s">
        <v>881</v>
      </c>
      <c r="C904">
        <v>2</v>
      </c>
    </row>
    <row r="905" spans="1:3" x14ac:dyDescent="0.2">
      <c r="A905" t="s">
        <v>882</v>
      </c>
      <c r="C905">
        <v>1</v>
      </c>
    </row>
    <row r="906" spans="1:3" x14ac:dyDescent="0.2">
      <c r="A906" t="s">
        <v>883</v>
      </c>
      <c r="C906">
        <v>2</v>
      </c>
    </row>
    <row r="907" spans="1:3" x14ac:dyDescent="0.2">
      <c r="A907" t="s">
        <v>884</v>
      </c>
      <c r="C907">
        <v>1</v>
      </c>
    </row>
    <row r="908" spans="1:3" x14ac:dyDescent="0.2">
      <c r="A908" t="s">
        <v>885</v>
      </c>
      <c r="C908">
        <v>0</v>
      </c>
    </row>
    <row r="909" spans="1:3" x14ac:dyDescent="0.2">
      <c r="A909" t="s">
        <v>886</v>
      </c>
      <c r="C909">
        <v>1</v>
      </c>
    </row>
    <row r="910" spans="1:3" x14ac:dyDescent="0.2">
      <c r="A910" t="s">
        <v>887</v>
      </c>
      <c r="C910">
        <v>1</v>
      </c>
    </row>
    <row r="911" spans="1:3" x14ac:dyDescent="0.2">
      <c r="A911" t="s">
        <v>888</v>
      </c>
      <c r="C911">
        <v>2</v>
      </c>
    </row>
    <row r="912" spans="1:3" x14ac:dyDescent="0.2">
      <c r="A912" t="s">
        <v>889</v>
      </c>
      <c r="C912">
        <v>0</v>
      </c>
    </row>
    <row r="913" spans="1:3" x14ac:dyDescent="0.2">
      <c r="A913" t="s">
        <v>890</v>
      </c>
      <c r="C913">
        <v>2</v>
      </c>
    </row>
    <row r="914" spans="1:3" x14ac:dyDescent="0.2">
      <c r="A914" t="s">
        <v>891</v>
      </c>
      <c r="C914">
        <v>1</v>
      </c>
    </row>
    <row r="915" spans="1:3" x14ac:dyDescent="0.2">
      <c r="A915" t="s">
        <v>892</v>
      </c>
      <c r="C915">
        <v>0</v>
      </c>
    </row>
    <row r="916" spans="1:3" x14ac:dyDescent="0.2">
      <c r="A916" t="s">
        <v>893</v>
      </c>
      <c r="C916">
        <v>0</v>
      </c>
    </row>
    <row r="917" spans="1:3" x14ac:dyDescent="0.2">
      <c r="A917" t="s">
        <v>894</v>
      </c>
      <c r="C917">
        <v>2</v>
      </c>
    </row>
    <row r="918" spans="1:3" x14ac:dyDescent="0.2">
      <c r="A918" t="s">
        <v>895</v>
      </c>
      <c r="C918">
        <v>1</v>
      </c>
    </row>
    <row r="919" spans="1:3" x14ac:dyDescent="0.2">
      <c r="A919" t="s">
        <v>896</v>
      </c>
      <c r="C919">
        <v>0</v>
      </c>
    </row>
    <row r="920" spans="1:3" x14ac:dyDescent="0.2">
      <c r="A920" t="s">
        <v>897</v>
      </c>
      <c r="C920">
        <v>1</v>
      </c>
    </row>
    <row r="921" spans="1:3" x14ac:dyDescent="0.2">
      <c r="A921" t="s">
        <v>898</v>
      </c>
      <c r="C921">
        <v>0</v>
      </c>
    </row>
    <row r="922" spans="1:3" x14ac:dyDescent="0.2">
      <c r="A922" t="s">
        <v>899</v>
      </c>
      <c r="C922">
        <v>2</v>
      </c>
    </row>
    <row r="923" spans="1:3" x14ac:dyDescent="0.2">
      <c r="A923" t="s">
        <v>900</v>
      </c>
      <c r="C923">
        <v>0</v>
      </c>
    </row>
    <row r="924" spans="1:3" x14ac:dyDescent="0.2">
      <c r="A924" t="s">
        <v>901</v>
      </c>
      <c r="C924">
        <v>2</v>
      </c>
    </row>
    <row r="925" spans="1:3" x14ac:dyDescent="0.2">
      <c r="A925" t="s">
        <v>902</v>
      </c>
      <c r="C925">
        <v>0</v>
      </c>
    </row>
    <row r="926" spans="1:3" x14ac:dyDescent="0.2">
      <c r="A926" t="s">
        <v>903</v>
      </c>
      <c r="C926">
        <v>0</v>
      </c>
    </row>
    <row r="927" spans="1:3" x14ac:dyDescent="0.2">
      <c r="A927" t="s">
        <v>904</v>
      </c>
      <c r="C927">
        <v>1</v>
      </c>
    </row>
    <row r="928" spans="1:3" x14ac:dyDescent="0.2">
      <c r="A928" t="s">
        <v>905</v>
      </c>
      <c r="C928">
        <v>0</v>
      </c>
    </row>
    <row r="929" spans="1:3" x14ac:dyDescent="0.2">
      <c r="A929" t="s">
        <v>906</v>
      </c>
      <c r="C929">
        <v>2</v>
      </c>
    </row>
    <row r="930" spans="1:3" x14ac:dyDescent="0.2">
      <c r="A930" t="s">
        <v>907</v>
      </c>
      <c r="C930">
        <v>1</v>
      </c>
    </row>
    <row r="931" spans="1:3" x14ac:dyDescent="0.2">
      <c r="A931" t="s">
        <v>908</v>
      </c>
      <c r="C931">
        <v>1</v>
      </c>
    </row>
    <row r="932" spans="1:3" x14ac:dyDescent="0.2">
      <c r="A932" t="s">
        <v>909</v>
      </c>
      <c r="C932">
        <v>1</v>
      </c>
    </row>
    <row r="933" spans="1:3" x14ac:dyDescent="0.2">
      <c r="A933" t="s">
        <v>910</v>
      </c>
      <c r="C933">
        <v>0</v>
      </c>
    </row>
    <row r="934" spans="1:3" x14ac:dyDescent="0.2">
      <c r="A934" t="s">
        <v>911</v>
      </c>
      <c r="C934">
        <v>1</v>
      </c>
    </row>
    <row r="935" spans="1:3" x14ac:dyDescent="0.2">
      <c r="A935" t="s">
        <v>912</v>
      </c>
      <c r="C935">
        <v>0</v>
      </c>
    </row>
    <row r="936" spans="1:3" x14ac:dyDescent="0.2">
      <c r="A936" t="s">
        <v>913</v>
      </c>
      <c r="C936">
        <v>2</v>
      </c>
    </row>
    <row r="937" spans="1:3" x14ac:dyDescent="0.2">
      <c r="A937" t="s">
        <v>914</v>
      </c>
      <c r="C937">
        <v>0</v>
      </c>
    </row>
    <row r="938" spans="1:3" x14ac:dyDescent="0.2">
      <c r="A938" t="s">
        <v>915</v>
      </c>
      <c r="C938">
        <v>1</v>
      </c>
    </row>
    <row r="939" spans="1:3" x14ac:dyDescent="0.2">
      <c r="A939" t="s">
        <v>916</v>
      </c>
      <c r="C939">
        <v>0</v>
      </c>
    </row>
    <row r="940" spans="1:3" x14ac:dyDescent="0.2">
      <c r="A940" t="s">
        <v>917</v>
      </c>
      <c r="C940">
        <v>1</v>
      </c>
    </row>
    <row r="941" spans="1:3" x14ac:dyDescent="0.2">
      <c r="A941" t="s">
        <v>918</v>
      </c>
      <c r="C941">
        <v>2</v>
      </c>
    </row>
    <row r="942" spans="1:3" x14ac:dyDescent="0.2">
      <c r="A942" t="s">
        <v>919</v>
      </c>
      <c r="C942">
        <v>2</v>
      </c>
    </row>
    <row r="943" spans="1:3" x14ac:dyDescent="0.2">
      <c r="A943" t="s">
        <v>920</v>
      </c>
      <c r="C943">
        <v>1</v>
      </c>
    </row>
    <row r="944" spans="1:3" x14ac:dyDescent="0.2">
      <c r="A944" t="s">
        <v>921</v>
      </c>
      <c r="C944">
        <v>1</v>
      </c>
    </row>
    <row r="945" spans="1:3" x14ac:dyDescent="0.2">
      <c r="A945" t="s">
        <v>922</v>
      </c>
      <c r="C945">
        <v>1</v>
      </c>
    </row>
    <row r="946" spans="1:3" x14ac:dyDescent="0.2">
      <c r="A946" t="s">
        <v>923</v>
      </c>
      <c r="C946">
        <v>1</v>
      </c>
    </row>
    <row r="947" spans="1:3" x14ac:dyDescent="0.2">
      <c r="A947" t="s">
        <v>924</v>
      </c>
      <c r="C947">
        <v>1</v>
      </c>
    </row>
    <row r="948" spans="1:3" x14ac:dyDescent="0.2">
      <c r="A948" t="s">
        <v>925</v>
      </c>
      <c r="C948">
        <v>0</v>
      </c>
    </row>
    <row r="949" spans="1:3" x14ac:dyDescent="0.2">
      <c r="A949" t="s">
        <v>926</v>
      </c>
      <c r="C949">
        <v>1</v>
      </c>
    </row>
    <row r="950" spans="1:3" x14ac:dyDescent="0.2">
      <c r="A950" t="s">
        <v>927</v>
      </c>
      <c r="C950">
        <v>1</v>
      </c>
    </row>
    <row r="951" spans="1:3" x14ac:dyDescent="0.2">
      <c r="A951" t="s">
        <v>928</v>
      </c>
      <c r="C951">
        <v>1</v>
      </c>
    </row>
    <row r="952" spans="1:3" x14ac:dyDescent="0.2">
      <c r="A952" t="s">
        <v>929</v>
      </c>
      <c r="C952">
        <v>0</v>
      </c>
    </row>
    <row r="953" spans="1:3" x14ac:dyDescent="0.2">
      <c r="A953" t="s">
        <v>930</v>
      </c>
      <c r="C953">
        <v>1</v>
      </c>
    </row>
    <row r="954" spans="1:3" x14ac:dyDescent="0.2">
      <c r="A954" t="s">
        <v>931</v>
      </c>
      <c r="C954">
        <v>0</v>
      </c>
    </row>
    <row r="955" spans="1:3" x14ac:dyDescent="0.2">
      <c r="A955" t="s">
        <v>932</v>
      </c>
      <c r="C955">
        <v>0</v>
      </c>
    </row>
    <row r="956" spans="1:3" x14ac:dyDescent="0.2">
      <c r="A956" t="s">
        <v>933</v>
      </c>
      <c r="C956">
        <v>1</v>
      </c>
    </row>
    <row r="957" spans="1:3" x14ac:dyDescent="0.2">
      <c r="A957" t="s">
        <v>934</v>
      </c>
      <c r="C957">
        <v>1</v>
      </c>
    </row>
    <row r="958" spans="1:3" x14ac:dyDescent="0.2">
      <c r="A958" t="s">
        <v>935</v>
      </c>
      <c r="C958">
        <v>1</v>
      </c>
    </row>
    <row r="959" spans="1:3" x14ac:dyDescent="0.2">
      <c r="A959" t="s">
        <v>936</v>
      </c>
      <c r="C959">
        <v>1</v>
      </c>
    </row>
    <row r="960" spans="1:3" x14ac:dyDescent="0.2">
      <c r="A960" t="s">
        <v>937</v>
      </c>
      <c r="C960">
        <v>0</v>
      </c>
    </row>
    <row r="961" spans="1:3" x14ac:dyDescent="0.2">
      <c r="A961" t="s">
        <v>938</v>
      </c>
      <c r="C961">
        <v>1</v>
      </c>
    </row>
    <row r="962" spans="1:3" x14ac:dyDescent="0.2">
      <c r="A962" t="s">
        <v>939</v>
      </c>
      <c r="C962">
        <v>1</v>
      </c>
    </row>
    <row r="963" spans="1:3" x14ac:dyDescent="0.2">
      <c r="A963" t="s">
        <v>940</v>
      </c>
      <c r="C963">
        <v>1</v>
      </c>
    </row>
    <row r="964" spans="1:3" x14ac:dyDescent="0.2">
      <c r="A964" t="s">
        <v>941</v>
      </c>
      <c r="C964">
        <v>1</v>
      </c>
    </row>
    <row r="965" spans="1:3" x14ac:dyDescent="0.2">
      <c r="A965" t="s">
        <v>942</v>
      </c>
      <c r="C965">
        <v>1</v>
      </c>
    </row>
    <row r="966" spans="1:3" x14ac:dyDescent="0.2">
      <c r="A966" t="s">
        <v>943</v>
      </c>
      <c r="C966">
        <v>1</v>
      </c>
    </row>
    <row r="967" spans="1:3" x14ac:dyDescent="0.2">
      <c r="A967" t="s">
        <v>944</v>
      </c>
      <c r="C967">
        <v>1</v>
      </c>
    </row>
    <row r="968" spans="1:3" x14ac:dyDescent="0.2">
      <c r="A968" t="s">
        <v>945</v>
      </c>
      <c r="C968">
        <v>0</v>
      </c>
    </row>
    <row r="969" spans="1:3" x14ac:dyDescent="0.2">
      <c r="A969" t="s">
        <v>946</v>
      </c>
      <c r="C969">
        <v>1</v>
      </c>
    </row>
    <row r="970" spans="1:3" x14ac:dyDescent="0.2">
      <c r="A970" t="s">
        <v>947</v>
      </c>
      <c r="C970">
        <v>1</v>
      </c>
    </row>
    <row r="971" spans="1:3" x14ac:dyDescent="0.2">
      <c r="A971" t="s">
        <v>948</v>
      </c>
      <c r="C971">
        <v>0</v>
      </c>
    </row>
    <row r="972" spans="1:3" x14ac:dyDescent="0.2">
      <c r="A972" t="s">
        <v>949</v>
      </c>
      <c r="C972">
        <v>0</v>
      </c>
    </row>
    <row r="973" spans="1:3" x14ac:dyDescent="0.2">
      <c r="A973" t="s">
        <v>950</v>
      </c>
      <c r="C973">
        <v>0</v>
      </c>
    </row>
    <row r="974" spans="1:3" x14ac:dyDescent="0.2">
      <c r="A974" t="s">
        <v>951</v>
      </c>
      <c r="C974">
        <v>1</v>
      </c>
    </row>
    <row r="975" spans="1:3" x14ac:dyDescent="0.2">
      <c r="A975" t="s">
        <v>952</v>
      </c>
      <c r="C975">
        <v>0</v>
      </c>
    </row>
    <row r="976" spans="1:3" x14ac:dyDescent="0.2">
      <c r="A976" t="s">
        <v>953</v>
      </c>
      <c r="C976">
        <v>1</v>
      </c>
    </row>
    <row r="977" spans="1:3" x14ac:dyDescent="0.2">
      <c r="A977" t="s">
        <v>954</v>
      </c>
      <c r="C977">
        <v>1</v>
      </c>
    </row>
    <row r="978" spans="1:3" x14ac:dyDescent="0.2">
      <c r="A978" t="s">
        <v>955</v>
      </c>
      <c r="C978">
        <v>1</v>
      </c>
    </row>
    <row r="979" spans="1:3" x14ac:dyDescent="0.2">
      <c r="A979" t="s">
        <v>956</v>
      </c>
      <c r="C979">
        <v>0</v>
      </c>
    </row>
    <row r="980" spans="1:3" x14ac:dyDescent="0.2">
      <c r="A980" t="s">
        <v>957</v>
      </c>
      <c r="C980">
        <v>1</v>
      </c>
    </row>
    <row r="981" spans="1:3" x14ac:dyDescent="0.2">
      <c r="A981" t="s">
        <v>958</v>
      </c>
      <c r="C981">
        <v>1</v>
      </c>
    </row>
    <row r="982" spans="1:3" x14ac:dyDescent="0.2">
      <c r="A982" t="s">
        <v>959</v>
      </c>
      <c r="C982">
        <v>2</v>
      </c>
    </row>
    <row r="983" spans="1:3" x14ac:dyDescent="0.2">
      <c r="A983" t="s">
        <v>960</v>
      </c>
      <c r="C983">
        <v>1</v>
      </c>
    </row>
    <row r="984" spans="1:3" x14ac:dyDescent="0.2">
      <c r="A984" t="s">
        <v>961</v>
      </c>
      <c r="C984">
        <v>0</v>
      </c>
    </row>
    <row r="985" spans="1:3" x14ac:dyDescent="0.2">
      <c r="A985" t="s">
        <v>962</v>
      </c>
      <c r="C985">
        <v>1</v>
      </c>
    </row>
    <row r="986" spans="1:3" x14ac:dyDescent="0.2">
      <c r="A986" t="s">
        <v>514</v>
      </c>
      <c r="C986">
        <v>0</v>
      </c>
    </row>
    <row r="987" spans="1:3" x14ac:dyDescent="0.2">
      <c r="A987" t="s">
        <v>963</v>
      </c>
      <c r="C987">
        <v>2</v>
      </c>
    </row>
    <row r="988" spans="1:3" x14ac:dyDescent="0.2">
      <c r="A988" t="s">
        <v>964</v>
      </c>
      <c r="C988">
        <v>1</v>
      </c>
    </row>
    <row r="989" spans="1:3" x14ac:dyDescent="0.2">
      <c r="A989" t="s">
        <v>227</v>
      </c>
      <c r="C989">
        <v>1</v>
      </c>
    </row>
    <row r="990" spans="1:3" x14ac:dyDescent="0.2">
      <c r="A990" t="s">
        <v>965</v>
      </c>
      <c r="C990">
        <v>2</v>
      </c>
    </row>
    <row r="991" spans="1:3" x14ac:dyDescent="0.2">
      <c r="A991" t="s">
        <v>966</v>
      </c>
      <c r="C991">
        <v>2</v>
      </c>
    </row>
    <row r="992" spans="1:3" x14ac:dyDescent="0.2">
      <c r="A992" t="s">
        <v>967</v>
      </c>
      <c r="C992">
        <v>1</v>
      </c>
    </row>
    <row r="993" spans="1:3" x14ac:dyDescent="0.2">
      <c r="A993" t="s">
        <v>968</v>
      </c>
      <c r="C993">
        <v>2</v>
      </c>
    </row>
    <row r="994" spans="1:3" x14ac:dyDescent="0.2">
      <c r="A994" t="s">
        <v>969</v>
      </c>
      <c r="C994">
        <v>1</v>
      </c>
    </row>
    <row r="995" spans="1:3" x14ac:dyDescent="0.2">
      <c r="A995" t="s">
        <v>970</v>
      </c>
      <c r="C995">
        <v>2</v>
      </c>
    </row>
    <row r="996" spans="1:3" x14ac:dyDescent="0.2">
      <c r="A996" t="s">
        <v>266</v>
      </c>
      <c r="C996">
        <v>0</v>
      </c>
    </row>
    <row r="997" spans="1:3" x14ac:dyDescent="0.2">
      <c r="A997" t="s">
        <v>971</v>
      </c>
      <c r="C997">
        <v>0</v>
      </c>
    </row>
    <row r="998" spans="1:3" x14ac:dyDescent="0.2">
      <c r="A998" t="s">
        <v>972</v>
      </c>
      <c r="C998">
        <v>0</v>
      </c>
    </row>
    <row r="999" spans="1:3" x14ac:dyDescent="0.2">
      <c r="A999" t="s">
        <v>973</v>
      </c>
      <c r="C9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2020-07-29T18:31:39Z</dcterms:created>
  <dcterms:modified xsi:type="dcterms:W3CDTF">2020-07-30T15:28:28Z</dcterms:modified>
</cp:coreProperties>
</file>