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nicholamerkel/Desktop/NGC/sentiment analysis/covid/tweet_scraper/scraped/"/>
    </mc:Choice>
  </mc:AlternateContent>
  <xr:revisionPtr revIDLastSave="0" documentId="13_ncr:1_{86FD0CC5-B707-E548-B88C-EC7E1AD635FE}" xr6:coauthVersionLast="45" xr6:coauthVersionMax="45" xr10:uidLastSave="{00000000-0000-0000-0000-000000000000}"/>
  <bookViews>
    <workbookView xWindow="240" yWindow="460" windowWidth="28560" windowHeight="15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47" i="1" l="1"/>
  <c r="B546" i="1"/>
  <c r="B545" i="1"/>
  <c r="B544" i="1"/>
  <c r="B543" i="1"/>
  <c r="B542" i="1"/>
  <c r="B541" i="1"/>
  <c r="B540" i="1"/>
  <c r="B539" i="1"/>
  <c r="B538" i="1"/>
  <c r="B537" i="1"/>
  <c r="B536" i="1"/>
  <c r="B535" i="1"/>
  <c r="B534" i="1"/>
  <c r="B533" i="1"/>
  <c r="B532" i="1"/>
  <c r="B531" i="1"/>
  <c r="B729" i="1"/>
  <c r="B530" i="1"/>
  <c r="B529" i="1"/>
  <c r="B728" i="1"/>
  <c r="B727" i="1"/>
  <c r="B726" i="1"/>
  <c r="B528" i="1"/>
  <c r="B527" i="1"/>
  <c r="B725" i="1"/>
  <c r="B526" i="1"/>
  <c r="B724" i="1"/>
  <c r="B723" i="1"/>
  <c r="B722" i="1"/>
  <c r="B721" i="1"/>
  <c r="B525" i="1"/>
  <c r="B720" i="1"/>
  <c r="B524" i="1"/>
  <c r="B523" i="1"/>
  <c r="B522" i="1"/>
  <c r="B521" i="1"/>
  <c r="B719" i="1"/>
  <c r="B718" i="1"/>
  <c r="B717" i="1"/>
  <c r="B520" i="1"/>
  <c r="B519" i="1"/>
  <c r="B518" i="1"/>
  <c r="B517" i="1"/>
  <c r="B716" i="1"/>
  <c r="B516" i="1"/>
  <c r="B515" i="1"/>
  <c r="B715" i="1"/>
  <c r="B714" i="1"/>
  <c r="B713" i="1"/>
  <c r="B514" i="1"/>
  <c r="B712" i="1"/>
  <c r="B711" i="1"/>
  <c r="B513" i="1"/>
  <c r="B512" i="1"/>
  <c r="B511" i="1"/>
  <c r="B510" i="1"/>
  <c r="B710" i="1"/>
  <c r="B509" i="1"/>
  <c r="B709" i="1"/>
  <c r="B708" i="1"/>
  <c r="B707" i="1"/>
  <c r="B508" i="1"/>
  <c r="B706" i="1"/>
  <c r="B507" i="1"/>
  <c r="B705" i="1"/>
  <c r="B704" i="1"/>
  <c r="B506" i="1"/>
  <c r="B703" i="1"/>
  <c r="B702" i="1"/>
  <c r="B701" i="1"/>
  <c r="B700" i="1"/>
  <c r="B505" i="1"/>
  <c r="B699" i="1"/>
  <c r="B504" i="1"/>
  <c r="B698" i="1"/>
  <c r="B503" i="1"/>
  <c r="B697" i="1"/>
  <c r="B502" i="1"/>
  <c r="B696" i="1"/>
  <c r="B501" i="1"/>
  <c r="B500" i="1"/>
  <c r="B695" i="1"/>
  <c r="B694" i="1"/>
  <c r="B499" i="1"/>
  <c r="B693" i="1"/>
  <c r="B498" i="1"/>
  <c r="B692" i="1"/>
  <c r="B691" i="1"/>
  <c r="B690" i="1"/>
  <c r="B689" i="1"/>
  <c r="B688" i="1"/>
  <c r="B497" i="1"/>
  <c r="B496" i="1"/>
  <c r="B687" i="1"/>
  <c r="B495" i="1"/>
  <c r="B494" i="1"/>
  <c r="B686" i="1"/>
  <c r="B493" i="1"/>
  <c r="B492" i="1"/>
  <c r="B685" i="1"/>
  <c r="B684" i="1"/>
  <c r="B683" i="1"/>
  <c r="B682" i="1"/>
  <c r="B491" i="1"/>
  <c r="B681" i="1"/>
  <c r="B680" i="1"/>
  <c r="B490" i="1"/>
  <c r="B489" i="1"/>
  <c r="B679" i="1"/>
  <c r="B678" i="1"/>
  <c r="B677" i="1"/>
  <c r="B676" i="1"/>
  <c r="B488" i="1"/>
  <c r="B487" i="1"/>
  <c r="B675" i="1"/>
  <c r="B674" i="1"/>
  <c r="B486" i="1"/>
  <c r="B673" i="1"/>
  <c r="B672" i="1"/>
  <c r="B671" i="1"/>
  <c r="B485" i="1"/>
  <c r="B484" i="1"/>
  <c r="B483" i="1"/>
  <c r="B482" i="1"/>
  <c r="B183" i="1"/>
  <c r="B182" i="1"/>
  <c r="B181" i="1"/>
  <c r="B481" i="1"/>
  <c r="B180" i="1"/>
  <c r="B179" i="1"/>
  <c r="B178" i="1"/>
  <c r="B480" i="1"/>
  <c r="B177" i="1"/>
  <c r="B176" i="1"/>
  <c r="B175" i="1"/>
  <c r="B174" i="1"/>
  <c r="B173" i="1"/>
  <c r="B479" i="1"/>
  <c r="B172" i="1"/>
  <c r="B478" i="1"/>
  <c r="B477" i="1"/>
  <c r="B476" i="1"/>
  <c r="B475" i="1"/>
  <c r="B171" i="1"/>
  <c r="B170" i="1"/>
  <c r="B169" i="1"/>
  <c r="B670" i="1"/>
  <c r="B474" i="1"/>
  <c r="B168" i="1"/>
  <c r="B167" i="1"/>
  <c r="B166" i="1"/>
  <c r="B473" i="1"/>
  <c r="B165" i="1"/>
  <c r="B164" i="1"/>
  <c r="B163" i="1"/>
  <c r="B669" i="1"/>
  <c r="B472" i="1"/>
  <c r="B668" i="1"/>
  <c r="B667" i="1"/>
  <c r="B162" i="1"/>
  <c r="B471" i="1"/>
  <c r="B161" i="1"/>
  <c r="B160" i="1"/>
  <c r="B666" i="1"/>
  <c r="B159" i="1"/>
  <c r="B470" i="1"/>
  <c r="B469" i="1"/>
  <c r="B665" i="1"/>
  <c r="B664" i="1"/>
  <c r="B158" i="1"/>
  <c r="B468" i="1"/>
  <c r="B663" i="1"/>
  <c r="B157" i="1"/>
  <c r="B156" i="1"/>
  <c r="B155" i="1"/>
  <c r="B662" i="1"/>
  <c r="B467" i="1"/>
  <c r="B154" i="1"/>
  <c r="B466" i="1"/>
  <c r="B661" i="1"/>
  <c r="B465" i="1"/>
  <c r="B464" i="1"/>
  <c r="B153" i="1"/>
  <c r="B463" i="1"/>
  <c r="B152" i="1"/>
  <c r="B151" i="1"/>
  <c r="B150" i="1"/>
  <c r="B462" i="1"/>
  <c r="B149" i="1"/>
  <c r="B148" i="1"/>
  <c r="B461" i="1"/>
  <c r="B660" i="1"/>
  <c r="B460" i="1"/>
  <c r="B659" i="1"/>
  <c r="B147" i="1"/>
  <c r="B459" i="1"/>
  <c r="B146" i="1"/>
  <c r="B458" i="1"/>
  <c r="B658" i="1"/>
  <c r="B457" i="1"/>
  <c r="B145" i="1"/>
  <c r="B144" i="1"/>
  <c r="B143" i="1"/>
  <c r="B142" i="1"/>
  <c r="B456" i="1"/>
  <c r="B141" i="1"/>
  <c r="B140" i="1"/>
  <c r="B139" i="1"/>
  <c r="B138" i="1"/>
  <c r="B657" i="1"/>
  <c r="B656" i="1"/>
  <c r="B655" i="1"/>
  <c r="B137" i="1"/>
  <c r="B136" i="1"/>
  <c r="B455" i="1"/>
  <c r="B654" i="1"/>
  <c r="B653" i="1"/>
  <c r="B135" i="1"/>
  <c r="B134" i="1"/>
  <c r="B652" i="1"/>
  <c r="B651" i="1"/>
  <c r="B133" i="1"/>
  <c r="B454" i="1"/>
  <c r="B132" i="1"/>
  <c r="B650" i="1"/>
  <c r="B131" i="1"/>
  <c r="B649" i="1"/>
  <c r="B648" i="1"/>
  <c r="B130" i="1"/>
  <c r="B453" i="1"/>
  <c r="B647" i="1"/>
  <c r="B129" i="1"/>
  <c r="B128" i="1"/>
  <c r="B127" i="1"/>
  <c r="B126" i="1"/>
  <c r="B452" i="1"/>
  <c r="B451" i="1"/>
  <c r="B125" i="1"/>
  <c r="B646" i="1"/>
  <c r="B124" i="1"/>
  <c r="B450" i="1"/>
  <c r="B449" i="1"/>
  <c r="B448" i="1"/>
  <c r="B447" i="1"/>
  <c r="B446" i="1"/>
  <c r="B123" i="1"/>
  <c r="B122" i="1"/>
  <c r="B645" i="1"/>
  <c r="B445" i="1"/>
  <c r="B121" i="1"/>
  <c r="B644" i="1"/>
  <c r="B120" i="1"/>
  <c r="B119" i="1"/>
  <c r="B365" i="1"/>
  <c r="B444" i="1"/>
  <c r="B364" i="1"/>
  <c r="B643" i="1"/>
  <c r="B642" i="1"/>
  <c r="B118" i="1"/>
  <c r="B443" i="1"/>
  <c r="B117" i="1"/>
  <c r="B442" i="1"/>
  <c r="B363" i="1"/>
  <c r="B116" i="1"/>
  <c r="B641" i="1"/>
  <c r="B362" i="1"/>
  <c r="B115" i="1"/>
  <c r="B640" i="1"/>
  <c r="B114" i="1"/>
  <c r="B361" i="1"/>
  <c r="B639" i="1"/>
  <c r="B360" i="1"/>
  <c r="B441" i="1"/>
  <c r="B638" i="1"/>
  <c r="B113" i="1"/>
  <c r="B112" i="1"/>
  <c r="B359" i="1"/>
  <c r="B358" i="1"/>
  <c r="B357" i="1"/>
  <c r="B356" i="1"/>
  <c r="B111" i="1"/>
  <c r="B110" i="1"/>
  <c r="B440" i="1"/>
  <c r="B637" i="1"/>
  <c r="B109" i="1"/>
  <c r="B636" i="1"/>
  <c r="B355" i="1"/>
  <c r="B354" i="1"/>
  <c r="B439" i="1"/>
  <c r="B353" i="1"/>
  <c r="B108" i="1"/>
  <c r="B107" i="1"/>
  <c r="B352" i="1"/>
  <c r="B635" i="1"/>
  <c r="B106" i="1"/>
  <c r="B351" i="1"/>
  <c r="B438" i="1"/>
  <c r="B634" i="1"/>
  <c r="B350" i="1"/>
  <c r="B633" i="1"/>
  <c r="B437" i="1"/>
  <c r="B105" i="1"/>
  <c r="B632" i="1"/>
  <c r="B104" i="1"/>
  <c r="B103" i="1"/>
  <c r="B349" i="1"/>
  <c r="B631" i="1"/>
  <c r="B436" i="1"/>
  <c r="B102" i="1"/>
  <c r="B630" i="1"/>
  <c r="B629" i="1"/>
  <c r="B435" i="1"/>
  <c r="B348" i="1"/>
  <c r="B347" i="1"/>
  <c r="B346" i="1"/>
  <c r="B628" i="1"/>
  <c r="B627" i="1"/>
  <c r="B345" i="1"/>
  <c r="B626" i="1"/>
  <c r="B434" i="1"/>
  <c r="B344" i="1"/>
  <c r="B625" i="1"/>
  <c r="B343" i="1"/>
  <c r="B342" i="1"/>
  <c r="B341" i="1"/>
  <c r="B340" i="1"/>
  <c r="B339" i="1"/>
  <c r="B101" i="1"/>
  <c r="B100" i="1"/>
  <c r="B433" i="1"/>
  <c r="B624" i="1"/>
  <c r="B623" i="1"/>
  <c r="B338" i="1"/>
  <c r="B99" i="1"/>
  <c r="B337" i="1"/>
  <c r="B622" i="1"/>
  <c r="B432" i="1"/>
  <c r="B336" i="1"/>
  <c r="B621" i="1"/>
  <c r="B620" i="1"/>
  <c r="B619" i="1"/>
  <c r="B431" i="1"/>
  <c r="B335" i="1"/>
  <c r="B430" i="1"/>
  <c r="B618" i="1"/>
  <c r="B617" i="1"/>
  <c r="B334" i="1"/>
  <c r="B333" i="1"/>
  <c r="B429" i="1"/>
  <c r="B332" i="1"/>
  <c r="B331" i="1"/>
  <c r="B428" i="1"/>
  <c r="B616" i="1"/>
  <c r="B330" i="1"/>
  <c r="B615" i="1"/>
  <c r="B614" i="1"/>
  <c r="B329" i="1"/>
  <c r="B98" i="1"/>
  <c r="B427" i="1"/>
  <c r="B97" i="1"/>
  <c r="B328" i="1"/>
  <c r="B96" i="1"/>
  <c r="B327" i="1"/>
  <c r="B613" i="1"/>
  <c r="B326" i="1"/>
  <c r="B95" i="1"/>
  <c r="B612" i="1"/>
  <c r="B94" i="1"/>
  <c r="B611" i="1"/>
  <c r="B610" i="1"/>
  <c r="B93" i="1"/>
  <c r="B325" i="1"/>
  <c r="B324" i="1"/>
  <c r="B323" i="1"/>
  <c r="B92" i="1"/>
  <c r="B322" i="1"/>
  <c r="B426" i="1"/>
  <c r="B91" i="1"/>
  <c r="B90" i="1"/>
  <c r="B321" i="1"/>
  <c r="B320" i="1"/>
  <c r="B89" i="1"/>
  <c r="B88" i="1"/>
  <c r="B425" i="1"/>
  <c r="B424" i="1"/>
  <c r="B319" i="1"/>
  <c r="B318" i="1"/>
  <c r="B423" i="1"/>
  <c r="B609" i="1"/>
  <c r="B608" i="1"/>
  <c r="B317" i="1"/>
  <c r="B316" i="1"/>
  <c r="B315" i="1"/>
  <c r="B314" i="1"/>
  <c r="B87" i="1"/>
  <c r="B313" i="1"/>
  <c r="B312" i="1"/>
  <c r="B311" i="1"/>
  <c r="B310" i="1"/>
  <c r="B86" i="1"/>
  <c r="B309" i="1"/>
  <c r="B308" i="1"/>
  <c r="B307" i="1"/>
  <c r="B422" i="1"/>
  <c r="B85" i="1"/>
  <c r="B306" i="1"/>
  <c r="B84" i="1"/>
  <c r="B305" i="1"/>
  <c r="B83" i="1"/>
  <c r="B607" i="1"/>
  <c r="B304" i="1"/>
  <c r="B82" i="1"/>
  <c r="B303" i="1"/>
  <c r="B606" i="1"/>
  <c r="B302" i="1"/>
  <c r="B301" i="1"/>
  <c r="B421" i="1"/>
  <c r="B300" i="1"/>
  <c r="B81" i="1"/>
  <c r="B299" i="1"/>
  <c r="B80" i="1"/>
  <c r="B79" i="1"/>
  <c r="B298" i="1"/>
  <c r="B297" i="1"/>
  <c r="B78" i="1"/>
  <c r="B296" i="1"/>
  <c r="B420" i="1"/>
  <c r="B295" i="1"/>
  <c r="B419" i="1"/>
  <c r="B77" i="1"/>
  <c r="B76" i="1"/>
  <c r="B294" i="1"/>
  <c r="B605" i="1"/>
  <c r="B75" i="1"/>
  <c r="B293" i="1"/>
  <c r="B604" i="1"/>
  <c r="B74" i="1"/>
  <c r="B603" i="1"/>
  <c r="B292" i="1"/>
  <c r="B602" i="1"/>
  <c r="B291" i="1"/>
  <c r="B290" i="1"/>
  <c r="B73" i="1"/>
  <c r="B601" i="1"/>
  <c r="B289" i="1"/>
  <c r="B288" i="1"/>
  <c r="B287" i="1"/>
  <c r="B286" i="1"/>
  <c r="B72" i="1"/>
  <c r="B285" i="1"/>
  <c r="B600" i="1"/>
  <c r="B599" i="1"/>
  <c r="B284" i="1"/>
  <c r="B71" i="1"/>
  <c r="B283" i="1"/>
  <c r="B70" i="1"/>
  <c r="B598" i="1"/>
  <c r="B597" i="1"/>
  <c r="B69" i="1"/>
  <c r="B282" i="1"/>
  <c r="B68" i="1"/>
  <c r="B281" i="1"/>
  <c r="B596" i="1"/>
  <c r="B595" i="1"/>
  <c r="B594" i="1"/>
  <c r="B593" i="1"/>
  <c r="B280" i="1"/>
  <c r="B67" i="1"/>
  <c r="B418" i="1"/>
  <c r="B417" i="1"/>
  <c r="B66" i="1"/>
  <c r="B279" i="1"/>
  <c r="B278" i="1"/>
  <c r="B277" i="1"/>
  <c r="B276" i="1"/>
  <c r="B275" i="1"/>
  <c r="B274" i="1"/>
  <c r="B592" i="1"/>
  <c r="B65" i="1"/>
  <c r="B64" i="1"/>
  <c r="B591" i="1"/>
  <c r="B416" i="1"/>
  <c r="B63" i="1"/>
  <c r="B590" i="1"/>
  <c r="B62" i="1"/>
  <c r="B589" i="1"/>
  <c r="B415" i="1"/>
  <c r="B61" i="1"/>
  <c r="B60" i="1"/>
  <c r="B414" i="1"/>
  <c r="B413" i="1"/>
  <c r="B588" i="1"/>
  <c r="B273" i="1"/>
  <c r="B412" i="1"/>
  <c r="B272" i="1"/>
  <c r="B59" i="1"/>
  <c r="B58" i="1"/>
  <c r="B57" i="1"/>
  <c r="B56" i="1"/>
  <c r="B411" i="1"/>
  <c r="B55" i="1"/>
  <c r="B410" i="1"/>
  <c r="B587" i="1"/>
  <c r="B586" i="1"/>
  <c r="B271" i="1"/>
  <c r="B270" i="1"/>
  <c r="B269" i="1"/>
  <c r="B268" i="1"/>
  <c r="B267" i="1"/>
  <c r="B409" i="1"/>
  <c r="B266" i="1"/>
  <c r="B585" i="1"/>
  <c r="B265" i="1"/>
  <c r="B54" i="1"/>
  <c r="B264" i="1"/>
  <c r="B53" i="1"/>
  <c r="B263" i="1"/>
  <c r="B911" i="1"/>
  <c r="B584" i="1"/>
  <c r="B910" i="1"/>
  <c r="B262" i="1"/>
  <c r="B261" i="1"/>
  <c r="B408" i="1"/>
  <c r="B909" i="1"/>
  <c r="B908" i="1"/>
  <c r="B260" i="1"/>
  <c r="B907" i="1"/>
  <c r="B906" i="1"/>
  <c r="B583" i="1"/>
  <c r="B52" i="1"/>
  <c r="B905" i="1"/>
  <c r="B904" i="1"/>
  <c r="B407" i="1"/>
  <c r="B406" i="1"/>
  <c r="B903" i="1"/>
  <c r="B259" i="1"/>
  <c r="B582" i="1"/>
  <c r="B902" i="1"/>
  <c r="B258" i="1"/>
  <c r="B51" i="1"/>
  <c r="B50" i="1"/>
  <c r="B581" i="1"/>
  <c r="B901" i="1"/>
  <c r="B900" i="1"/>
  <c r="B257" i="1"/>
  <c r="B899" i="1"/>
  <c r="B49" i="1"/>
  <c r="B898" i="1"/>
  <c r="B897" i="1"/>
  <c r="B405" i="1"/>
  <c r="B896" i="1"/>
  <c r="B895" i="1"/>
  <c r="B48" i="1"/>
  <c r="B47" i="1"/>
  <c r="B256" i="1"/>
  <c r="B255" i="1"/>
  <c r="B254" i="1"/>
  <c r="B894" i="1"/>
  <c r="B893" i="1"/>
  <c r="B404" i="1"/>
  <c r="B892" i="1"/>
  <c r="B580" i="1"/>
  <c r="B403" i="1"/>
  <c r="B891" i="1"/>
  <c r="B890" i="1"/>
  <c r="B889" i="1"/>
  <c r="B888" i="1"/>
  <c r="B253" i="1"/>
  <c r="B46" i="1"/>
  <c r="B887" i="1"/>
  <c r="B886" i="1"/>
  <c r="B885" i="1"/>
  <c r="B252" i="1"/>
  <c r="B45" i="1"/>
  <c r="B884" i="1"/>
  <c r="B883" i="1"/>
  <c r="B882" i="1"/>
  <c r="B579" i="1"/>
  <c r="B251" i="1"/>
  <c r="B881" i="1"/>
  <c r="B578" i="1"/>
  <c r="B44" i="1"/>
  <c r="B250" i="1"/>
  <c r="B880" i="1"/>
  <c r="B879" i="1"/>
  <c r="B878" i="1"/>
  <c r="B877" i="1"/>
  <c r="B876" i="1"/>
  <c r="B249" i="1"/>
  <c r="B875" i="1"/>
  <c r="B874" i="1"/>
  <c r="B402" i="1"/>
  <c r="B873" i="1"/>
  <c r="B248" i="1"/>
  <c r="B872" i="1"/>
  <c r="B577" i="1"/>
  <c r="B871" i="1"/>
  <c r="B870" i="1"/>
  <c r="B869" i="1"/>
  <c r="B576" i="1"/>
  <c r="B43" i="1"/>
  <c r="B247" i="1"/>
  <c r="B868" i="1"/>
  <c r="B401" i="1"/>
  <c r="B400" i="1"/>
  <c r="B42" i="1"/>
  <c r="B41" i="1"/>
  <c r="B575" i="1"/>
  <c r="B867" i="1"/>
  <c r="B40" i="1"/>
  <c r="B246" i="1"/>
  <c r="B866" i="1"/>
  <c r="B865" i="1"/>
  <c r="B864" i="1"/>
  <c r="B863" i="1"/>
  <c r="B862" i="1"/>
  <c r="B39" i="1"/>
  <c r="B861" i="1"/>
  <c r="B38" i="1"/>
  <c r="B860" i="1"/>
  <c r="B245" i="1"/>
  <c r="B37" i="1"/>
  <c r="B859" i="1"/>
  <c r="B36" i="1"/>
  <c r="B858" i="1"/>
  <c r="B399" i="1"/>
  <c r="B244" i="1"/>
  <c r="B243" i="1"/>
  <c r="B857" i="1"/>
  <c r="B35" i="1"/>
  <c r="B856" i="1"/>
  <c r="B855" i="1"/>
  <c r="B854" i="1"/>
  <c r="B34" i="1"/>
  <c r="B853" i="1"/>
  <c r="B852" i="1"/>
  <c r="B242" i="1"/>
  <c r="B851" i="1"/>
  <c r="B398" i="1"/>
  <c r="B33" i="1"/>
  <c r="B397" i="1"/>
  <c r="B850" i="1"/>
  <c r="B241" i="1"/>
  <c r="B240" i="1"/>
  <c r="B396" i="1"/>
  <c r="B849" i="1"/>
  <c r="B239" i="1"/>
  <c r="B574" i="1"/>
  <c r="B848" i="1"/>
  <c r="B238" i="1"/>
  <c r="B32" i="1"/>
  <c r="B237" i="1"/>
  <c r="B847" i="1"/>
  <c r="B31" i="1"/>
  <c r="B30" i="1"/>
  <c r="B573" i="1"/>
  <c r="B236" i="1"/>
  <c r="B846" i="1"/>
  <c r="B235" i="1"/>
  <c r="B845" i="1"/>
  <c r="B844" i="1"/>
  <c r="B843" i="1"/>
  <c r="B234" i="1"/>
  <c r="B842" i="1"/>
  <c r="B841" i="1"/>
  <c r="B840" i="1"/>
  <c r="B395" i="1"/>
  <c r="B233" i="1"/>
  <c r="B839" i="1"/>
  <c r="B29" i="1"/>
  <c r="B838" i="1"/>
  <c r="B232" i="1"/>
  <c r="B837" i="1"/>
  <c r="B836" i="1"/>
  <c r="B835" i="1"/>
  <c r="B834" i="1"/>
  <c r="B394" i="1"/>
  <c r="B393" i="1"/>
  <c r="B833" i="1"/>
  <c r="B28" i="1"/>
  <c r="B392" i="1"/>
  <c r="B231" i="1"/>
  <c r="B572" i="1"/>
  <c r="B832" i="1"/>
  <c r="B27" i="1"/>
  <c r="B391" i="1"/>
  <c r="B831" i="1"/>
  <c r="B830" i="1"/>
  <c r="B571" i="1"/>
  <c r="B829" i="1"/>
  <c r="B26" i="1"/>
  <c r="B570" i="1"/>
  <c r="B828" i="1"/>
  <c r="B827" i="1"/>
  <c r="B390" i="1"/>
  <c r="B826" i="1"/>
  <c r="B569" i="1"/>
  <c r="B25" i="1"/>
  <c r="B825" i="1"/>
  <c r="B824" i="1"/>
  <c r="B823" i="1"/>
  <c r="B822" i="1"/>
  <c r="B821" i="1"/>
  <c r="B820" i="1"/>
  <c r="B819" i="1"/>
  <c r="B389" i="1"/>
  <c r="B568" i="1"/>
  <c r="B388" i="1"/>
  <c r="B387" i="1"/>
  <c r="B230" i="1"/>
  <c r="B229" i="1"/>
  <c r="B818" i="1"/>
  <c r="B386" i="1"/>
  <c r="B228" i="1"/>
  <c r="B567" i="1"/>
  <c r="B227" i="1"/>
  <c r="B226" i="1"/>
  <c r="B817" i="1"/>
  <c r="B566" i="1"/>
  <c r="B225" i="1"/>
  <c r="B816" i="1"/>
  <c r="B815" i="1"/>
  <c r="B814" i="1"/>
  <c r="B224" i="1"/>
  <c r="B223" i="1"/>
  <c r="B222" i="1"/>
  <c r="B813" i="1"/>
  <c r="B24" i="1"/>
  <c r="B812" i="1"/>
  <c r="B811" i="1"/>
  <c r="B810" i="1"/>
  <c r="B565" i="1"/>
  <c r="B809" i="1"/>
  <c r="B808" i="1"/>
  <c r="B807" i="1"/>
  <c r="B221" i="1"/>
  <c r="B220" i="1"/>
  <c r="B564" i="1"/>
  <c r="B806" i="1"/>
  <c r="B805" i="1"/>
  <c r="B804" i="1"/>
  <c r="B803" i="1"/>
  <c r="B802" i="1"/>
  <c r="B801" i="1"/>
  <c r="B800" i="1"/>
  <c r="B799" i="1"/>
  <c r="B219" i="1"/>
  <c r="B798" i="1"/>
  <c r="B797" i="1"/>
  <c r="B796" i="1"/>
  <c r="B218" i="1"/>
  <c r="B795" i="1"/>
  <c r="B794" i="1"/>
  <c r="B385" i="1"/>
  <c r="B217" i="1"/>
  <c r="B216" i="1"/>
  <c r="B384" i="1"/>
  <c r="B215" i="1"/>
  <c r="B793" i="1"/>
  <c r="B383" i="1"/>
  <c r="B23" i="1"/>
  <c r="B792" i="1"/>
  <c r="B791" i="1"/>
  <c r="B790" i="1"/>
  <c r="B789" i="1"/>
  <c r="B788" i="1"/>
  <c r="B214" i="1"/>
  <c r="B787" i="1"/>
  <c r="B382" i="1"/>
  <c r="B563" i="1"/>
  <c r="B562" i="1"/>
  <c r="B381" i="1"/>
  <c r="B786" i="1"/>
  <c r="B380" i="1"/>
  <c r="B785" i="1"/>
  <c r="B784" i="1"/>
  <c r="B783" i="1"/>
  <c r="B22" i="1"/>
  <c r="B782" i="1"/>
  <c r="B781" i="1"/>
  <c r="B21" i="1"/>
  <c r="B213" i="1"/>
  <c r="B212" i="1"/>
  <c r="B20" i="1"/>
  <c r="B211" i="1"/>
  <c r="B780" i="1"/>
  <c r="B779" i="1"/>
  <c r="B561" i="1"/>
  <c r="B778" i="1"/>
  <c r="B210" i="1"/>
  <c r="B777" i="1"/>
  <c r="B379" i="1"/>
  <c r="B19" i="1"/>
  <c r="B776" i="1"/>
  <c r="B18" i="1"/>
  <c r="B560" i="1"/>
  <c r="B209" i="1"/>
  <c r="B775" i="1"/>
  <c r="B378" i="1"/>
  <c r="B208" i="1"/>
  <c r="B207" i="1"/>
  <c r="B774" i="1"/>
  <c r="B773" i="1"/>
  <c r="B772" i="1"/>
  <c r="B771" i="1"/>
  <c r="B17" i="1"/>
  <c r="B206" i="1"/>
  <c r="B16" i="1"/>
  <c r="B205" i="1"/>
  <c r="B204" i="1"/>
  <c r="B770" i="1"/>
  <c r="B377" i="1"/>
  <c r="B15" i="1"/>
  <c r="B769" i="1"/>
  <c r="B768" i="1"/>
  <c r="B767" i="1"/>
  <c r="B766" i="1"/>
  <c r="B559" i="1"/>
  <c r="B14" i="1"/>
  <c r="B558" i="1"/>
  <c r="B13" i="1"/>
  <c r="B765" i="1"/>
  <c r="B12" i="1"/>
  <c r="B557" i="1"/>
  <c r="B764" i="1"/>
  <c r="B11" i="1"/>
  <c r="B376" i="1"/>
  <c r="B375" i="1"/>
  <c r="B763" i="1"/>
  <c r="B203" i="1"/>
  <c r="B762" i="1"/>
  <c r="B374" i="1"/>
  <c r="B202" i="1"/>
  <c r="B10" i="1"/>
  <c r="B761" i="1"/>
  <c r="B201" i="1"/>
  <c r="B373" i="1"/>
  <c r="B9" i="1"/>
  <c r="B760" i="1"/>
  <c r="B200" i="1"/>
  <c r="B759" i="1"/>
  <c r="B556" i="1"/>
  <c r="B372" i="1"/>
  <c r="B199" i="1"/>
  <c r="B371" i="1"/>
  <c r="B198" i="1"/>
  <c r="B758" i="1"/>
  <c r="B197" i="1"/>
  <c r="B757" i="1"/>
  <c r="B756" i="1"/>
  <c r="B755" i="1"/>
  <c r="B196" i="1"/>
  <c r="B8" i="1"/>
  <c r="B370" i="1"/>
  <c r="B754" i="1"/>
  <c r="B753" i="1"/>
  <c r="B7" i="1"/>
  <c r="B555" i="1"/>
  <c r="B752" i="1"/>
  <c r="B195" i="1"/>
  <c r="B751" i="1"/>
  <c r="B194" i="1"/>
  <c r="B193" i="1"/>
  <c r="B750" i="1"/>
  <c r="B749" i="1"/>
  <c r="B192" i="1"/>
  <c r="B369" i="1"/>
  <c r="B748" i="1"/>
  <c r="B554" i="1"/>
  <c r="B747" i="1"/>
  <c r="B746" i="1"/>
  <c r="B553" i="1"/>
  <c r="B745" i="1"/>
  <c r="B552" i="1"/>
  <c r="B744" i="1"/>
  <c r="B743" i="1"/>
  <c r="B742" i="1"/>
  <c r="B6" i="1"/>
  <c r="B741" i="1"/>
  <c r="B740" i="1"/>
  <c r="B191" i="1"/>
  <c r="B739" i="1"/>
  <c r="B5" i="1"/>
  <c r="B190" i="1"/>
  <c r="B738" i="1"/>
  <c r="B737" i="1"/>
  <c r="B551" i="1"/>
  <c r="B189" i="1"/>
  <c r="B736" i="1"/>
  <c r="B188" i="1"/>
  <c r="B368" i="1"/>
  <c r="B187" i="1"/>
  <c r="B550" i="1"/>
  <c r="B186" i="1"/>
  <c r="B549" i="1"/>
  <c r="B4" i="1"/>
  <c r="B735" i="1"/>
  <c r="B367" i="1"/>
  <c r="B734" i="1"/>
  <c r="B185" i="1"/>
  <c r="B184" i="1"/>
  <c r="B733" i="1"/>
  <c r="B3" i="1"/>
  <c r="B732" i="1"/>
  <c r="B548" i="1"/>
  <c r="B731" i="1"/>
  <c r="B2" i="1"/>
  <c r="B366" i="1"/>
  <c r="B730" i="1"/>
</calcChain>
</file>

<file path=xl/sharedStrings.xml><?xml version="1.0" encoding="utf-8"?>
<sst xmlns="http://schemas.openxmlformats.org/spreadsheetml/2006/main" count="911" uniqueCount="911">
  <si>
    <t>text</t>
  </si>
  <si>
    <t>'Broken Hearts Gallery' will be the first new title from a major Hollywood studio to unfurl in theaters since the  coronavirus  pandemic forced theaters to go dark in the latter part of March    </t>
  </si>
  <si>
    <t>Kansas GOP leadership just successfully blocked Medicaid expansion for another legislative session — in the middle of a pandemic and economic crisis. That’s so deeply irresponsible. #KSSen  #KSLeg  latimes.com/politics/story/2020-05-25/california-and-texas-decade-obamacare-two-visions   …</t>
  </si>
  <si>
    <t>Coronavirus  Risks: Dems say 'Yes' to Antifa Protests and 'No' to Trump Rallies   sk-dems-say-yes-to-antifa-protests-and-no-to-trump-rallies/?utm_source=twitter&amp;utm_medium=social&amp;utm_campaign=social-pug   …  via @SaraCarterDC</t>
  </si>
  <si>
    <t>PGH confirms increase in  coronavirus  patients #COVID19    …</t>
  </si>
  <si>
    <t>Trump may be done with the  coronavirus  but the  coronavirus  is not done with America by a long shot</t>
  </si>
  <si>
    <t>Hotel operators are installing stickers on floors to promote social distancing. Hand sanitizer dispensers will be placed throughout buildings. At least one hotel moved its lobby to a less crowded location, while others have spaced pool furniture far apart.  latimes.com/business/story/2020-06-10/hotels-coronavirus-changes   …</t>
  </si>
  <si>
    <t xml:space="preserve">Sheikh Rasheed Tested Positive for  Corona Virus . May good bless him with good health and he recover soon. #SheikhRasheed </t>
  </si>
  <si>
    <t>Wearily re-upping this piece: The bit in Part III about people spreading the virus before symptoms is still applicable, as, sadly, is the bit in Part V about the WHO's messaging failures. The confusion continues.  theatlantic.com/health/archive/2020/04/pandemic-confusing-uncertainty/610819/  …</t>
  </si>
  <si>
    <t xml:space="preserve">1/Four out of the five most populous counties in Texas — Dallas, Harris, Bexar and Travis — have hit their highest seven-day average of new cases of #coronavirus  in the last week. Dallas and Harris are currently at their highs.   dallasnews.com/news/public-he alth/2020/03/14/county-by-county-cases-of-coronavirus-across-texas/#   …   </t>
  </si>
  <si>
    <t>BREAKING: No new  coronavirus  deaths have been reported in Scotland for the second day in a row.   w-covid-19-deaths-in-scotland-for-second-day-in-a-row   …</t>
  </si>
  <si>
    <t xml:space="preserve">The  Coronavirus  has taught us many things- including the powerful impact that food can make!  Let's make sure to watch what we eat and learn to practice food safety!  </t>
  </si>
  <si>
    <t>Productive meeting of the @WhiteHouse   Coronavirus  Task Force today. We remain focused on Opening Up America Again and ensuring that all states have the resources they need.</t>
  </si>
  <si>
    <t xml:space="preserve"> "After my friends bought the masks, they found the mask helped them a lot."  Dwi Rahayu began making these transparent face masks to help deaf and mute people communicate during the #coronavirus  pandemic in Indonesia.    @zazein  #BersatuLawanCovid19 </t>
  </si>
  <si>
    <t xml:space="preserve">Just got my  coronavirus  test results  </t>
  </si>
  <si>
    <t>TRUMP ORDERS WEST POINT CADETS INTO COVID HOTSPOT: Pres. Trump will deliver the commencement address at West Point Academy in NY, as graduation ceremonies across the country have been delayed or cancelled due to concerns regarding the  coronavirus  pandemic   YqJDpzyZAVJV   …</t>
  </si>
  <si>
    <t>congratulations to United States President Stupid J. Moron for bringing 15 cases of  coronavirus  all the way down to two million. ace job there, you incompetent fuck</t>
  </si>
  <si>
    <t>Please retweet if you think that the UK government should extend the Brexit transition period by two years until December 31st 2022 and delay the EU negotiations until after the  coronavirus  outbreak has abated.    12   …</t>
  </si>
  <si>
    <t>Oh  BBC News -  Coronavirus : Hard-hit Brazil removes data amid rising death toll   bbc.co.uk/news/world-lat in-america-52952686   …</t>
  </si>
  <si>
    <t>Prioritizing churches for opening is interesting, and probably reflects the Premier's base more than the science.  Superspreader events linked to houses of worship have been notable in the history of COVID-19.  wsj.com/articles/why-a -south-korean-church-was-the-perfect-petri-dish-for-coronavirus-11583082110   …</t>
  </si>
  <si>
    <t>Florida's Gov. Ron DeSantis shrugs off bad  coronavirus  news as cases rocket 35% in a single day.    </t>
  </si>
  <si>
    <t>I need Londoners to be part of shaping our city’s recovery from #COVID19 . What do you want us to change about life here, as part of the recovery? Let us know:</t>
  </si>
  <si>
    <t># Brazil  govt yanks #coronavirus  death toll as data befuddles experts   8a582a86af1dd7790a   …</t>
  </si>
  <si>
    <t xml:space="preserve"># PMIKLeadingTheWorld   Pakistan’s all-weather ally China, despite being hit by the  coronavirus  itself, also has lent a supporting hand and doled out much-needed medical equipment and other goods both at the government and provincial levels.  @Binish88 </t>
  </si>
  <si>
    <t xml:space="preserve">Wish we could kill  coronavirus  using this.  </t>
  </si>
  <si>
    <t>What Do Countries With The Best  Coronavirus  Reponses Have In Common? Women Leaders   google.com/amp/s/www.forb es.com/sites/avivahwittenbergcox/2020/04/13/what-do-countries-with-the-best-coronavirus-reponses-have-in-common-women-leaders/amp/  …</t>
  </si>
  <si>
    <t xml:space="preserve">As at 6th of June, 2020, the @NCDCgov  reported 389 new cases of #COVID19  in Nigeria bringing the total number of reported cases to 12233.  Also, according to @NCDCgov , a total of 3826 recoveries and 342 deaths have been recorded, so far, in Nigeria.  #KnowCovid19  #Coronavirus   </t>
  </si>
  <si>
    <t xml:space="preserve">BREAKING NEWS: Dinkleberg tests negative for  Coronavirus   </t>
  </si>
  <si>
    <t xml:space="preserve">Fourteen states have seen a rise in  coronavirus  hospitalizations since Memorial Day.  </t>
  </si>
  <si>
    <t>Coronavirus  live news: New Zealand 'Covid-19 free' as global cases pass 7 million   theguardian.com/world/live/202 0/jun/08/coronavirus-live-news-global-cases-near-7-million-as-saudi-infections-pass-100000?CMP=Share_iOSApp_Other   …</t>
  </si>
  <si>
    <t xml:space="preserve">forget zoomers and millennials. i declare solidarity with newborn babies with  coronavirus  masks  </t>
  </si>
  <si>
    <t xml:space="preserve">Cure Diamond will getting a kiss. </t>
  </si>
  <si>
    <t xml:space="preserve">Oxford scientists working on  Coronavirus  vaccine 'near breakthrough' on antibody treatment    myeveryday.news/post/oxford-sc ientists-working-on-coronavirus-vaccine-near-breakthrough-on-antibody-treatment   … </t>
  </si>
  <si>
    <t>A lot of cities are canceling Fourth of July celebrations because of the  coronavirus . You can gather to riot but not celebrate our country?   Liberal hypocrisy at its finest.</t>
  </si>
  <si>
    <t>Let’s get this to 100,000 #ExtendTransition  - it’s common sense   RT to the      Petition: Extend the transition; delay negotiations until after the  coronavirus  outbreak   12   …</t>
  </si>
  <si>
    <t xml:space="preserve">This symbol means lunch time in China #coronavirus   </t>
  </si>
  <si>
    <t>Insane: A GOP Ohio state senator is under fire this week after asking if “African Americans or the colored population” have been disproportionately affected by the novel  coronavirus  pandemic because they “do not wash their hands as well as other groups.”   washingtonpost.com/nation/2020/06/11/black-coronavirus-ohio-gop/  …</t>
  </si>
  <si>
    <t>My 9yr old son walked into the livingroom looking sad  "What's the matter, pal?" I asked  "What if the  Coronavirus  is around at Christmas? Santa won't be allowed in the house" he replied  I cuddled him, looked into his eyes &amp; said  "Santa's not real you stupid cunt"</t>
  </si>
  <si>
    <t xml:space="preserve">URGENT ALERT!!!  All MAGA Morons, before you attend your  coronavirus  trump rally, do not forget to sign your waiver saying if you get  coronavirus , it is not trumps fault.  By the way, when you attend, the person standing next to you who coughed probably has  coronavirus .  Enjoy!!!  </t>
  </si>
  <si>
    <t># PostponeBDSexams  Now the govt. want to arouse the prevalent situation of  corona virus  by declaring the exams!  @capt_amarinder  @PMOIndia  tus/1272399472505446401   …</t>
  </si>
  <si>
    <t xml:space="preserve"># OurArmyOurPride      According to ISPR, the Pakistan Army is ready to deal with the situation caused by the  Corona virus . According to the decisions of the National Security Committee, the medical facilities of the Pakistan Army are ready to compete...!!!!  @TeamISPOfficial </t>
  </si>
  <si>
    <t>Ohio GOP lawmaker asks if "the colored population" gets  coronavirus  because they "do not wash their hands as well as other groups"    </t>
  </si>
  <si>
    <t>Coronavirus : Huge disruption to cancer care revealed    </t>
  </si>
  <si>
    <t>Londoners, a potential second wave of #COVID19  would be devastating for our capital and our country.    Please continue to be mindful of the rules of lockdown and only use public transport for essential journeys. Together we can beat this virus.</t>
  </si>
  <si>
    <t>Dr. Fauci delivered a grim assessment of #coronavirus  calling #COVID19  his “worst nightmare”—highly contagious respiratory infection causing serious illness &amp; death.  “In a period of 4 months, it has devastated the whole world. And it isn’t over yet.”  nytimes.com/2020/06/09/wor ld/coronavirus-us-usa.html?referringSource=articleShare   …</t>
  </si>
  <si>
    <t>In #USA  the view of #China  has also followed a trend among both sides  pewresearch.org/global/2020/04/21/u-s-views-of-china-increasingly-negative-amid-coronavirus-outbreak/  …</t>
  </si>
  <si>
    <t># promotefinalyearstudents   promote final year students. They also have equal rights. They r also vulnerable to  corona virus . It will be injustice to final yr students.#promotefinalyearstudents  tatus/1271611539376594944   …</t>
  </si>
  <si>
    <t>According to Johns Hopkins University's tally of cases in the United States, there are at least 2,033,003 cases of  coronavirus  in the U.S.; at least 114,126 people have died in the U.S. from  coronavirus .</t>
  </si>
  <si>
    <t>Another woman - Orange County chief health officer  Nichole Quick - has also resigned after getting death threats for her work trying to save lives in the pandemic.  latimes.com/california/sto ry/2020-06-09/orange-county-public-health-officer-resigns-amid-controversy-over-face-coverings   …</t>
  </si>
  <si>
    <t>Sinovac Biotech says its  coronavirus  shot is safe and capable of eliciting an immune response from human trials    </t>
  </si>
  <si>
    <t>still it just postponed..think practically in future  the cases will b more..koi sense lg th hai postpone ka.....is se acha to abhi kralo...genral pramotion ka mtlb to pta nhi aap logo ko.. #rgpv_spreading_ corona_virus  @ArchitG65599876  @alokranjansh</t>
  </si>
  <si>
    <t xml:space="preserve"># PMIKFightingForNation   Prime Minister Imran Khan had last month launched the relief fund to fight  coronavirus  and had urged everyone to donate generously to the initiative.  </t>
  </si>
  <si>
    <t>If we had a president who told people to wear masks, less Americans would end up dying of  coronavirus</t>
  </si>
  <si>
    <t>Sources: Expected protocol if an NBA player leaves the Orlando bubble: Quarantined for no less than 10 days and must have two negative  coronavirus  tests.</t>
  </si>
  <si>
    <t>Should we follow a herd immunity strategy like in Sweden?  Countries like NL or US are, but if we have anything to learn from Sweden, they shouldn't. Our new article on the #coronavirus  shows why (thread)    ronavirus-should-we-aim-for-herd-immunity-like-sweden-b1de3348e88b   …</t>
  </si>
  <si>
    <t xml:space="preserve">Due to #COVID19  aka #Coronavirus  Ill be sending the first 700 people to like &amp; retweet this $300 -$1500 through Apple Pay #, or Zelle   drop all tags in dm   #CoronavirusPandemic  #TODAYONLY </t>
  </si>
  <si>
    <t>Trump’s mishandling of #COVID19  and his senseless economic policies led us into a recession and brought an end to the longest economic expansion in American history. This is his legacy.   </t>
  </si>
  <si>
    <t xml:space="preserve">Forget the #coronavirus . Somebody, PLEASE develop a vaccine for white guilt!  #WeveGotACountryToSave </t>
  </si>
  <si>
    <t>14 states and Puerto Rico hit highest seven-day average of new  coronavirus  infections    </t>
  </si>
  <si>
    <t xml:space="preserve">Major relief brought in GST filings for small taxpayers in wake of  Coronavirus  pandemic.  </t>
  </si>
  <si>
    <t xml:space="preserve">World Health Organisation says transmission of  Coronavirus  by patients who show no symptoms is very rare   health-organisation-says.html   … </t>
  </si>
  <si>
    <t xml:space="preserve">Fucking  Coronavirus     </t>
  </si>
  <si>
    <t xml:space="preserve"># CoronaVirusUpdates  2020-6-9 23:59 UTC Total #COVID19  Deaths Chart (1)  USA: 114.148 (+1.093)  UK: 40.883 (+283)  Brazil: 38.497 (+1.185)  Italy: 34.043 (+79)  France: 29.296 (+87)  Spain: 27.136 (+0)  Mexico: 14.053 (+354) </t>
  </si>
  <si>
    <t xml:space="preserve">Transmission of the  coronavirus  by asymptomatic people is “very rare,” says the WHO's Maria Van Kerkhove, contradicting a widely held belief among health officials and researchers  More:     </t>
  </si>
  <si>
    <t>Something I don't think is appreciated is the extent to which current  coronavirus  spread in the US is occurring at a medium-high level in many places, as opposed to a super-high level in some places.  At the peak in NYC, an estimated 11% of people had an active COVID infection!</t>
  </si>
  <si>
    <t>Kudlow:   There’s 'No 2nd #Coronavirus  Spike, We're Not Shutting Down #Economy '     bucksexton.com/content/2020-0 6-12-kudlow-theres-no-2nd-coronavirus-spike-were-not-shutting-down-economy/  …</t>
  </si>
  <si>
    <t>Coronavirus : Beijing shuts food market and goes into in 'wartime emergency mode' after spike in COVID-19 cases   rus-beijing-shuts-food-market-and-goes-into-in-wartime-emergency-mode-after-spike-in-covid-19-cases-12005803   …</t>
  </si>
  <si>
    <t>We need a concerted push across the 4 nations for elimination. Here is how New Zealand did it &amp; why it's feasible over the summer with political will, leadership &amp; public willingness to comply. Only way to get back to 'normal' life.   nzma.org.nz/journal-articl es/new-zealands-elimination-strategy-for-the-covid-19-pandemic-and-what-is-required-to-make-it-work   …  theguardian.com/world/2020/apr/10/elimination-what-new-zealands-coronavirus-response-can-teach-the-world?CMP=Share_iOSApp_Other   …</t>
  </si>
  <si>
    <t>In April, Florida Republican Sen. Marco Rubio said he would fight to make sure the public knew which businesses received taxpayer-backed  coronavirus  relief loans that totaled $511 billion. This week, he changed course.    </t>
  </si>
  <si>
    <t>Satellite images of packed Wuhan hospitals suggest  coronavirus  outbreak began earlier than thought   telegraph.co.uk/news/2020/06/0 8/satellite-images-packed-wuhan-hospitals-suggest-coronavirus/?WT.mc_id=tmgliveapp_iosshare_AvcJ1Vs5r216   …</t>
  </si>
  <si>
    <t>New Zealand has successfully wiped out #coronavirus  after the final person known to have been infected recovered    </t>
  </si>
  <si>
    <t>Survey reveals French public has lost confidence in scientists during the  coronavirus  pandemic    </t>
  </si>
  <si>
    <t>Don't want  Exams  in AP because of  corona virus  is day by day increasing in AP it is not safty to conduct the All Exams so please cancel.  @ysjagan  @AndhraPradeshCM   @AudimulapSuresh     #CancelAllExamsPromoteStudents    @NtvTeluguLive  @TV9Telugu  @tv5newsnow    #APStudentTrends</t>
  </si>
  <si>
    <t xml:space="preserve">Happy Opening Day!  CWS Champs 2020:  Coronavirus   </t>
  </si>
  <si>
    <t xml:space="preserve">The county's determinationn to fight  Corona Virus  saw them procure ICU beds to accommodate the patients incase of the new infections rise #IsioloGovernorDelivers </t>
  </si>
  <si>
    <t xml:space="preserve">Julien's new T-shirt ! #coronavirus  #tshirt </t>
  </si>
  <si>
    <t># StudentLivesMatter  Tealangana CM office sealed due to staff members tested positive for  corona virus .If virus can enter in to the cm office which is taken care with all protective measures,why can't it enters in to the college with less protective measures?So please listen to us</t>
  </si>
  <si>
    <t>Time for pols/businesses to rethink mask policies then?  “From the data we have, it still seems to be rare that an asymptomatic person actually transmits onward to a secondary individual...It’s very rare.” - Head of WHO’s emerging diseases &amp; zoonosis unit  cnbc.com/2020/06/08/asy mptomatic-coronavirus-patients-arent-spreading-new-infections-who-says.html?__source=sharebar|twitter&amp;par=sharebar   …</t>
  </si>
  <si>
    <t>Please continue to be careful out there.  latimes.com/california/sto ry/2020-06-08/los-angeles-reopens-coronavirus-transmission-rate-climbing   …</t>
  </si>
  <si>
    <t>A*tifa is old hat in the U.K. they failed. BLM doesn’t exist because it’s never an issue. The MSM always use crowd footage from other events and edit crowd numbers. I’ve been apart of fake news. MSM is being ignored on mass because of  coronavirus . They have dug their own grave #Q</t>
  </si>
  <si>
    <t xml:space="preserve">The  coronavirus  death toll has topped 400,000 worldwide, with more than a quarter of those deaths in the U.S. More than 1.9 million people in the U.S. have been infected with COVID-19.  </t>
  </si>
  <si>
    <t># Eliminate_PTM_BLA  Dawar is seen telling the villagers that  coronavirus  is ‘nothing’ and that it is ‘just a way to make money @TM__Rocks</t>
  </si>
  <si>
    <t>Iran is struggling to maintain its influence over Iraqi militias since the killing of a top Iranian general and top militia leader in a U.S. drone strike. Iran's economy is being hammered by the combination of U.S. sanctions and the  coronavirus  pandemic.    </t>
  </si>
  <si>
    <t>The  coronavirus  crisis won't give Boris Johnson an alibi for a calamitous Brexit. Failure to strike an agreement with the EU will inflict a terrible double whammy on the economy.   theguardian.com/commentisfree/2020/jun/07/the-coronavirus-crisis-wont-give-boris-johnson-an-alibi-for-a-calamitous-brexit   …</t>
  </si>
  <si>
    <t>By now, we ought to be seeing some evidence of increasing #COVID19  cases from the mass protests. That we are not (and not even an increase in testing demand) raises very serious doubts about the #coronavirus  lockdowns and other NPIs (many of which are still ongoing). (thread  )</t>
  </si>
  <si>
    <t xml:space="preserve">Incase you missed it  #PitoriRewindz  #TUTMUSTFALL  #coronavirus   </t>
  </si>
  <si>
    <t>President Trump is set to begin holding large political rallies this month, despite the ongoing pandemic. His campaign did not comment on the specifics of safety protocols.   </t>
  </si>
  <si>
    <t>Dutch protesters demand end to fur farming after  coronavirus  outbreak    </t>
  </si>
  <si>
    <t>We love those triumphant scenes of covid-19 patients leaving the ICU alive. Here's what you don't often see:  washingtonpost.com/health/2020/06/09/coronavirus-ventilator-rehabilitation/?arc404=true   …</t>
  </si>
  <si>
    <t>Once again Trump Admin is not prepared. Why wasn’t this anticipated? Remdesivir, the only drug known to work for Covid-19 treatment will run out at the end of this month. Guess it’s not one of Jared Kushner’s “success stories”  google.com/amp/s/amp.cnn. com/cnn/2020/06/10/health/us-coronavirus-wednesday/index.html   …</t>
  </si>
  <si>
    <t>Oh look.  Coronavirus  didn't go anywhere. We're all still dying. Nice of Trump and the gang to just ignore it.  @realDonaldTrump  , #KillingAmerica  , one day at a time! Good times America! Good times!!!    …</t>
  </si>
  <si>
    <t>Good news that further #coronavirus  human vaccine trials begin next week. An encouraging step forward in our national effort.    itv.com/news/london/20 20-06-08/imperial-college-london-to-start-human-covid-19-vaccine-trials/  …</t>
  </si>
  <si>
    <t>As the rioters and looters took to the streets for two weeks the media said they were expressing their feelings.  Now that we are talking about Trump rallies all of the sudden the media is talking about the surge of  coronavirus .   Hypocrisy at its finest.</t>
  </si>
  <si>
    <t>This is one recent explanation:  #COVID19  COVID-19 inflames the lining of blood vessels thru the whole body, thus the diverse effects beyond the lungs, it's not "designed" but it is systemic:  y-be-a-blood-vessel-disease-which-explains-everything-2c4032481ab2   …</t>
  </si>
  <si>
    <t xml:space="preserve">So Nigerian alleged billionaire Hushpuppi has been arrested by INTERPOL for scamming and  money laundering of over $100million which was supposed to be given to Native Americans during the  Corona Virus  Pandemic.  </t>
  </si>
  <si>
    <t>“We've seen what happens when the roads are quieter – and millions of people have responded by jumping on bikes for the first time in years or, indeed, for the first time ever.”  independent.co.uk/news/uk/home-n ews/coronavirus-cyclists-bikers-increase-pop-up-bike-lanes-changing-city-pedestrianisation-a9550126.html   …</t>
  </si>
  <si>
    <t xml:space="preserve">Zeinab Jalalian, a Kurdish political prisoner serving a life sentence, has contracted the #Coronavirus  in #Iran 's Qarchak Prison in Varamin. The Ministry of Intelligence has not allowed her to be taken to a hospital outside the prison.     … </t>
  </si>
  <si>
    <t xml:space="preserve">Since the signing of #Schengen  Treaty 35 years ago today, citizens have learned to enjoy the value of freedom of movement in the EU. I am happy that after the restrictions imposed by the #coronavirus  pandemic, borders are now reopening across the Schengen area and the EU.  </t>
  </si>
  <si>
    <t xml:space="preserve">Coronavirus  is affecting old and young equally. The only way to defeat it is to work as a Nation. Follow SOPs &amp; precautionary measures devised by the government   #ITrustPMImranKhan </t>
  </si>
  <si>
    <t># PMIKFightingForNation   To fight  coronavirus , PM Khan announces a youth force, charity fund</t>
  </si>
  <si>
    <t>60 million infections prevented in the US 285 million in China 530 million in total across the six countries studied  Public health measures have been disruptive, but they've saved millions of lives.   </t>
  </si>
  <si>
    <t>United States   Coronavirus  Cases: 2,159,735 Deaths: 117,830</t>
  </si>
  <si>
    <t>Earhardt is taping Fox&amp;Friends from Hannity’s basement studio at his Long Island mansion during the  coronavirus . My latest:   vanityfair.com/news/2020/06/s coop-sean-hannity-and-ainsley-earhardt-are-the-first-couple-of-fox   …</t>
  </si>
  <si>
    <t>Even WHO no longer believes the myth of the asymptomatic COVID carrier.   #ReopenAmerica  cnbc.com/2020/06/08/asy mptomatic-coronavirus-patients-arent-spreading-new-infections-who-says.html   …</t>
  </si>
  <si>
    <t># CancelTSExamsPromoteStudents   The case of  corona virus  is happening for the first time in many years. No one was looking forward for this to happen. Please don't make it more hard for students and parents, we are already having a hard time.   a/status/1270939774069555200   …</t>
  </si>
  <si>
    <t>As Londoners it’s only right that our statues, street names and other landmarks reflect our values in 2020. Yesterday I unveiled a new commission that will look at how our public realm should celebrate the diversity of our city.  theguardian.com/world/2020/jun/09/sadiq-khan-orders-review-of-all-london-statues-for-slavery-links   …</t>
  </si>
  <si>
    <t>As theaters and clubs remain closed, 90% of independent venue owners, promoters and bookers say that they will have to close permanently within the next few months without assistance.   </t>
  </si>
  <si>
    <t xml:space="preserve">Switzerland is the safest place on Earth #coronavirus  #COVID19 </t>
  </si>
  <si>
    <t>Every day I hear of another dear one being affected with #COVID19 . It is now spreading in Pak like the wildfire. May Allah keep everyone safe. Prayers for all those that are fighting #coronavirus  righ lt now. Stay strong! #COVID19Pakistan  #SocialDistancing</t>
  </si>
  <si>
    <t>1/We tracked a nursing home in Burlington, Vt., which had one of the first outbreaks of the  coronavirus  on the East Coast. 11 people died of Covid; some survived it, even a 90-year-old.   Our story:   nytimes.com/2020/06/08/us/coronavirus-nursing-home-vermont-deaths.html   …</t>
  </si>
  <si>
    <t>With nearly 1,100 dead and hospitalizations spiking rapidly in Arizona, lawmakers and medical professionals are warning there might not be enough emergency room beds to handle what could be a big influx of new cases.    </t>
  </si>
  <si>
    <t>I actually think 2020 offers a unique opportunity for change. The Australian bushfires should change the conversation on the environment,  Coronavirus  should change the conversation on economic inequality and George Floyd should change the conversation on racial inequality.</t>
  </si>
  <si>
    <t># BREAKING  Lollapalooza, Taste of Chicago, Air &amp; Water Show canceled by City of Chicago amid  coronavirus  pandemic</t>
  </si>
  <si>
    <t xml:space="preserve">The  coronavirus  pandemic is ebbing in some of the countries that were hit hard early on. But the number of new cases worldwide is growing, with more than 100,000 reported each day.     </t>
  </si>
  <si>
    <t xml:space="preserve">Vice President Pence—who’s head of the White House’s  Coronavirus  Task Force—has apparently deleted this tweet from earlier showing dozens of campaign staffers unmasked and in close proximity to each other.  </t>
  </si>
  <si>
    <t xml:space="preserve">We need to move on from the "people were allowed to protest the  coronavirus  because they were white" narrative. They were not all white, some were arrested, they didn't loot or burn anything, and it is their legal right to open carry. These two photo definitely aren't different.  </t>
  </si>
  <si>
    <t>Imran Khan &amp; Chairman NAB are responsible for Mr. Shebaz Sharif contracting  Coronavirus . He had informed NAB to investigate him on Skype but ego of Khan is taller than well being of people &amp; he was forced to expose himself to virus. Prayers for his speedy recovery @CMShehbaz</t>
  </si>
  <si>
    <t xml:space="preserve">JUST IN: 4 State House, Nairobi staffers test POSITIVE for  Coronavirus  - Kanze Dena #coronavirus  #mondaythoughts </t>
  </si>
  <si>
    <t>This dog groomer is working hard to keep New York City dogs clean and healthy by offering free services to "pet parents" financially impacted by the  coronavirus  pandemic    </t>
  </si>
  <si>
    <t>Ms. Eileen Stein said it perfectly: "I don't have enough adjectives. He is one of the finest people in the world."  msn.com/en-us/lifestyl e/lifestyle-buzz/newspaper-deliveryman-has-made-500-grocery-runs-for-seniors-during-the-coronavirus-pandemic/ar-BB15jKm2   …</t>
  </si>
  <si>
    <t>If #airpollution  is considered as a factor in the higher rates of #coronavirus  deaths among minority ethnic groups, we’d have to improve #airquality  on residential main roads, say #NO2idling , cancel the #silvertowntunnel ...   theguardian.com/environment/20 20/jun/07/omission-of-air-pollution-from-report-on-covid-19-and-race-astonishing?CMP=share_btn_tw   …  @GreenGreenwich  @SilvertownTn</t>
  </si>
  <si>
    <t xml:space="preserve"># PMIKFightingForNation   The prime minister had also appeared on the Ehsaas Telethon last month to help collect funds for the  coronavirus  affectees, during which Rs 550 million were immediately collected.  </t>
  </si>
  <si>
    <t>The waiver Trump is requiring attendees of his Oklahoma rally to sign saying they won't hold him responsible, if they contract the #coronavirus .  *That waiver DOES NOT COVER all the people who come in contact with the attendees who signed it, and contract the virus FROM them.</t>
  </si>
  <si>
    <t xml:space="preserve">The reporter on @Skynews  is in Selfridges saying the whole place has been “rebuilt around the 2 metre rule” ...as a shopper literally brushes his arm as he walks past #coronavirus   </t>
  </si>
  <si>
    <t>@ DrRPNishank  #HealthOverExams  please be sensitive to our request sir we cannot write an exam with a mask, mental pressure, and fear of  coronavirus  why is no one listening to us? please be sensitive sir we respect you and trust you will understand</t>
  </si>
  <si>
    <t>CDC warns U.S. may reimplement strict  coronavirus  measures if cases go up 'dramatically'    </t>
  </si>
  <si>
    <t>80% of US voters believe things are out of control in the country, with majorities concerned about the  coronavirus , the economy and President Trump’s ability to unite the nation, according to latest NBC News/WSJ poll.    </t>
  </si>
  <si>
    <t xml:space="preserve">BREAKING NEWS : BOTSWANA CONFIRMS 12 NEW CASES OF  CORONAVIRUS . 8 of the cases are from Gaborone Private Hospital. #CoronavirusUpdate </t>
  </si>
  <si>
    <t>So Orange County health director's mandated that everyone wear masks. Then she was forced to resign due to pushback and death threats. Now the new OC health director says face masks aren't mandatory anymore.   latimes.com/california/sto ry/2020-06-11/orange-county-rescinds-coronavirus-mask-mandate-face-coverings-still-strongly-recommended   …</t>
  </si>
  <si>
    <t>Are they literally f****** kidding!?! Shut down Nations, demolish economies, lock people inside their homes, strip their sanity and freedom only now to state ASYMPTOMATIC SPREAD IS 'EXTREMELY RARE'! But don't worry no one will protest over this! #Scamdemic  cnbc.com/amp/2020/06/08/asymptomatic-coronavirus-patients-arent-spreading-new-infections-who-says.html?__twitter_impression=true   …</t>
  </si>
  <si>
    <t>It's time for @henrymcmaster  to order mandatory masks in public places. r/t if you agree.  "Final results of their count found fewer than 20% of people were covering up their mouth and nose, and in popular tourist areas the number was even lower."  us/article243478421.html?__twitter_impression=true   …</t>
  </si>
  <si>
    <t xml:space="preserve">coronavirus  out of control in AZ and doug ducey is still in charge ...  </t>
  </si>
  <si>
    <t>UK will not participate in EU’s #coronavirus  fast track vaccine scheme. #torybrexit  #COVID19  catastrophe  theneweuropean.co.uk/top-stories/uk -government-left-out-of-coronavirus-scheme-due-to-brexit-1-6697267   …</t>
  </si>
  <si>
    <t>The novel  coronavirus  spreads mainly via airborne transmission and wearing a mask is the most effective way to stop person-to-person spread, according to a new study    </t>
  </si>
  <si>
    <t xml:space="preserve"># PMIKLeadingTheWorld   The scheme Ehsas Emergency Cash Programme is aimed at providing relief to poor people hit by the lockdown, put in place due to  coronavirus .  @lMaha01 </t>
  </si>
  <si>
    <t xml:space="preserve">West Virginia reporting five  coronavirus  outbreaks tied to churches.  </t>
  </si>
  <si>
    <t>Pence's Chief of Staff Marc Short violated conflict of interest law by holding stock in companies that are directly affected by the  coronavirus . The Office of Government Ethics (OGE) is responsible for issuing Executive Branch employees Certificates of Divestiture. All Mobsters!</t>
  </si>
  <si>
    <t>To KHive: KHive who? Ever since one of your people wished the  Corona virus  on Warren and Harris hasn’t denounced it...I’ve been trying to find a single fuck to give to you and your “Beyoncé BeeHive” rip off of a name and following. No fucks found, none given.  . #KHivefuckoff</t>
  </si>
  <si>
    <t>Carter high school in Pietermaritzburg has a confirmed case of  corona virus  and is shutting down for decontamination!    – at  Orchard Buyrite</t>
  </si>
  <si>
    <t>Biden says Trump’s handling of the  coronavirus  pandemic was "almost criminal"    </t>
  </si>
  <si>
    <t>BREAKING: Dr. Fauci just said no one should be holding large events, when talking about Trump holding rallies, because it’s going to spread  coronavirus . It’s nice to hear basic logic, for once.</t>
  </si>
  <si>
    <t>'Smart cities' technologies have grown in popularity during the  coronavirus  crisis, and are now being touted as tools of economic recovery – but they will also deepen the power of surveillance over our lives.   cities-surveilled-citizens   …</t>
  </si>
  <si>
    <t>COVID-19 has taken away everything we had our freedom, our peace of mind and even our lives. Now, the time has come to take revenge on the  coronavirus  by digesting it, literally. #CoronaFreeBharat_withPatanjali  #महाराष्ट्र_पतंजलि_योगदिवस</t>
  </si>
  <si>
    <t>REMEMBER: Florida ordered coroners to stop releasing #RepublicansVirus  death data: report  -watch/495295-florida-ordered-coroners-to-stop-releasing-coronavirus-death-data-report#.XuFGD3z9OJ0.twitter   …</t>
  </si>
  <si>
    <t xml:space="preserve">Seattle #coronavirus  survivor given $1.1 million hospital bill with over 180 pages of charges.  Story:     </t>
  </si>
  <si>
    <t>In April, the film academy announced new eligibility rules, including allowing films to qualify for Oscar consideration without a theatrical release  latimes.com/entertainment- arts/movies/story/2020-04-28/oscars-eligibility-rule-changes-coronavirus   …</t>
  </si>
  <si>
    <t>Parliament and indeed us all have so much going on at the moment. I sign this petition to ensure we can give everyone time so we can fight this virus together before negotiating our deal with the EU.  12   …</t>
  </si>
  <si>
    <t xml:space="preserve">Worship with us on TS Gospel channel, stay tuned stay home stay safe #Coronavirus  is real  </t>
  </si>
  <si>
    <t xml:space="preserve"># NewProfilePic  Fuck  corona virus     </t>
  </si>
  <si>
    <t>117,000 Americans have now died from the  coronavirus . There is no cure. There is no vaccine. There still aren’t enough tests. Or tracing. Cases are spiking in some states. And the president of the United States has absolutely no plan to do anything about it.</t>
  </si>
  <si>
    <t xml:space="preserve">So much respect to @MarcusRashford  for all the work he has done for charities and children during the #coronavirus  pandemic.  A brilliant young man.    </t>
  </si>
  <si>
    <t>CHINA: Parts of Beijing locked down due to fresh  coronavirus  cluster.</t>
  </si>
  <si>
    <t>In Opinion  "If the United States had the  coronavirus  death rate of the average female-led country, 102,000 American lives would have been saved out of the 114,000 lost," @NickKristof  writes   </t>
  </si>
  <si>
    <t>We aren’t even out of the first wave of covid. Come on people!!  npr.org/sections/healt h-shots/2020/06/12/876224115/coronavirus-second-wave-nope-were-still-stuck-in-the-first-one?origin=NOTIFY   …</t>
  </si>
  <si>
    <t>Greece is only allowing countries that have managed the  Coronavirus  well to visit (they have almost no cases).  Albania - yes. The US - not allowed.</t>
  </si>
  <si>
    <t>Wigan has more  Coronavirus  deaths than Australia and New Zealand combined.</t>
  </si>
  <si>
    <t>"Florida’s former top  coronavirus  data scientist has launched a website showing far more COVID-19 information than she said the state allowed her to report as an employee..."   palmbeachpost.com/news/20200611/fired-scientist-rebekah-jones-builds-coronavirus-dashboard-to-rival-floridarsquos   …</t>
  </si>
  <si>
    <t>We often accuse the right of distorting science. But the left changed the  coronavirus  narrative overnight | Thomas Chatterton Williams   theguardian.com/commentisfree/2020/jun/08/we-often-accuse-the-right-of-distorting-science-but-the-left-changed-the-coronavirus-narrative-overnight?CMP=twt_b-usopinion_c-us   …</t>
  </si>
  <si>
    <t>The  coronavirus  is not over</t>
  </si>
  <si>
    <t>Texas saw a surge of COVID-19 cases in our private detention centers this week.   Sen. Cornyn is a top recipient of campaign money from the private detention industry. So what is he doing about it? Nothing.  krgv.com/news/number-of -coronavirus-cases-at-port-isabel-detention-center-jumps-to-22   …</t>
  </si>
  <si>
    <t>NY Sent More Than 4,500  Coronavirus  Patients Into Nursing Homes After Cuomo Order   -york-andrew-cuomo-coronavirus-nursing-homes/  …</t>
  </si>
  <si>
    <t>How  corona virus  ruined whole year     …</t>
  </si>
  <si>
    <t>In Wales, we’re making sure children who receive free school meals will receive this support now and through the summer holidays.   For further information on eligibility and how to apply, please see below    </t>
  </si>
  <si>
    <t xml:space="preserve">7,998,006 #Coronavirus  cases as of 2020-06-15 03:20:02  </t>
  </si>
  <si>
    <t xml:space="preserve">95,000km of roads repurposed for cycling.  30km/hour or lower speed limits.  €5 Billion for e-bikes &amp; cargo bikes.  Cycling logistics for deliveries.  Assistance for cycling tourism.  5 recommendations for #COVID19  city recovery from the @EuCyclistsFed . Discuss. #coronavirus   </t>
  </si>
  <si>
    <t xml:space="preserve">Atmospheric COII levels have reached a 3,000,000 year high at 417.1 (ppm), despite the 17% drop in daily emissions brought about by the  coronavirus  lockdown, according to annual measurements at the atmospheric research lab at Mauna Loa, Hawaii.    -1-ppm-atmospheric-co2-levels-reach-three-million-year-high/  … </t>
  </si>
  <si>
    <t xml:space="preserve">Corona virus  ain't stopping it from happening. Nyegenyege 2020 is on  </t>
  </si>
  <si>
    <t xml:space="preserve">UPDATED: The #Prayer  in Light of the #Coronavirus  Pandemic: Wearing Gloves  </t>
  </si>
  <si>
    <t>ANALYSIS: Throughout this pandemic the PM’s been ‘guided by the science’ but ultimate responsibility is his. Not ready to publicly reflect yet, he will have to acknowledge &amp; discuss what went wrong - not just for policy decisions but for public faith too  rus-the-prime-minister-says-he-followed-scientific-advice-but-ultimate-responsibility-is-his-12004519   …</t>
  </si>
  <si>
    <t xml:space="preserve">New Zealand lifted all domestic  coronavirus  restrictions on Monday after its final COVID-19 patient was given the all clear, with Prime Minister Jacinda Ardern revealing she danced around her living room when told about the milestone.     </t>
  </si>
  <si>
    <t>Near 80% Of People Would Personally Do As Much For Climate As They Have For  Coronavirus . via @forbes  forbes.com/sites/solitair etownsend/2020/06/01/near-80-of-people-would-personally-do-as-much-for-climate-as-they-have-for-coronavirus/  …</t>
  </si>
  <si>
    <t xml:space="preserve"># PMIKLeadingTheWorld  I really appreciate and admire his  leadership during the fight against  Coronavirus , he is an amazing leader.  Great leader @mashterani </t>
  </si>
  <si>
    <t>Cuomo threatens to shut down Manhattan, Hamptons again if  coronavirus  social-distancing rules broken//This genius must have been in a coma the past two weeks. Did he miss a million people screaming and spitting two feet from each other for days?! #moron  foxnews.com/politics/cuomo -coronavirus-shut-down-manhattan-hamptons-threat   …</t>
  </si>
  <si>
    <t xml:space="preserve">As of this week, more than 30,000 people have died from the  coronavirus  in Brazil, including 1,262 on Tuesday — which was the nation’s highest one-day total.  The country is nearing 800,000 cases, second only to the U.S.     </t>
  </si>
  <si>
    <t>Florida - new  Coronavirus  cases this week  Sunday - 1,180 Monday - 966 Tuesday - 1,096 Wednesday - 1,371 Thursday - 1,698 Friday - 1,902 Saturday - 2,581</t>
  </si>
  <si>
    <t>Boris Johnson's 11 fatal errors in handling  coronavirus  crisis which cost lives   mCp?ocid=st   …</t>
  </si>
  <si>
    <t>Researchers ask if survivor #plasma  could prevent  coronavirus  @JAMA_current  urvivor-plasma-coronavirus.html   …</t>
  </si>
  <si>
    <t xml:space="preserve">Bald men may be hit harder by  coronavirus , scientists fear     </t>
  </si>
  <si>
    <t xml:space="preserve">Coronavirus  is murdering American citizens  Donald Trump's solution  PLEASE DO NOT SUE ME IF YOU CATCH THE  CORONAVIRUS  AT MY RALLY   ARE YOU FUCKING* KIDDING ME  110 STILL COUNTING DEAD FROM THE  CORONAVIRUS   TRUMP DON'T GIVE A FUK ABOUT NO ONE EXCEPT HIMSELF AND HIS RE-ELECTION  </t>
  </si>
  <si>
    <t>The  coronavirus  pandemic forced one family to scrap its plans for a big party to celebrate their World War II veteran's 100th birthday. #California  #Veteran   </t>
  </si>
  <si>
    <t>Coronavirus  patients without symptoms aren’t driving the spread of the virus, the WHO says.    </t>
  </si>
  <si>
    <t xml:space="preserve">It seems to be from India. #ModiBetrayedIndia  #IndiaNeedPSBs  #StudentLivesMatter  #VocalForLocalWith11Wickets </t>
  </si>
  <si>
    <t xml:space="preserve">The global seafood industry is to sustain a temporary blow after the latest #coronavirus  outbreak Beijing's Fengtai District, causing salmon sales to be suspended nationwide, analysts said.     </t>
  </si>
  <si>
    <t xml:space="preserve"> thetimes.co.uk/article/corona virus-in-scotland-calderwood-not-qualified-to-deal-with-the-pandemic-7dvz6qcxt   … . And now tell us something we didn't know!</t>
  </si>
  <si>
    <t xml:space="preserve">Global #coronavirus  cases by Country.  </t>
  </si>
  <si>
    <t xml:space="preserve">Most #COVID19  Cases in APAC Region.  #AsiaPacific </t>
  </si>
  <si>
    <t>Unreal. As Trump resumes indoor rallies, his campaign has implemented a new policy that attendees CANNOT SUE if they contract  coronavirus  at an event.  Trump supporters, please think about what this means: the man does not care if you live or die.   citizen.org/news/covid-19- waivers-at-trump-rallies-endanger-public-health/  …</t>
  </si>
  <si>
    <t>We need the extension now  12   …</t>
  </si>
  <si>
    <t xml:space="preserve">I wish you all a nice week. Let us both be careful of  coronavirus  (COVID-19).  </t>
  </si>
  <si>
    <t xml:space="preserve">This is important: from tomorrow, it is compulsory to wear face coverings on public transport. If you absolutely must travel, please wear a face covering for the entire journey to help slow the spread of #COVID19 .   Share this with your family and friends to let them know. </t>
  </si>
  <si>
    <t xml:space="preserve">When you died due to  corona virus  but you infected your bestfriend also  </t>
  </si>
  <si>
    <t>6 hour lines to vote   Hundreds of polling places closed   States unprepared for mail voting   Huge numbers of ballots rejected   Voter suppression we’re seeing in Georgia today could happen nationwide in Nov if we don’t need fix broken voting system ASAP   motherjones.com/politics/2020/06/coronavirus-voting-rights/  …</t>
  </si>
  <si>
    <t xml:space="preserve">People stopped looking for apartments amid the  coronavirus  pandemic— real estate agent creates a podcast. Read more:    … </t>
  </si>
  <si>
    <t># Coronavirus  fatalities in Iran exceeded 50,000 - This catastrophe and such great loss of lives could have been avoided. The death toll in #Iran  and even the official figures could not be compared to the death toll in other countries in the Middle East.   maryam-rajavi.com/en/item/maryam -rajavi-iran-coronavirus-death-325-cities-exceeds-50000   …</t>
  </si>
  <si>
    <t>Netanyahu says public carelessness driving  coronavirus  infections up   timesofisrael.com/netanyahu-says -public-carelessness-driving-coronavirus-infections-up/?utm_source=dlvr.it&amp;utm_medium=twitter   …</t>
  </si>
  <si>
    <t>SCOOP: Trump to restart rallies within next 2 weeks  A decision that turning point since the  coronavirus  shut down traditional campaigning this spring.  More &gt;&gt;    politico.com/news/2020/06/0 8/trump-rally-coronavirus-307496   …</t>
  </si>
  <si>
    <t>BREAKING: Florida reports another 2,016 cases of #coronavirus  on Sunday morning as some leaders consider if stay-at-home orders need to be put back in place   local10.com/news/local/202 0/06/11/coronavirus-florida-reports-record-1698-new-cases-in-one-day/?utm_source=twitter&amp;utm_medium=social&amp;utm_campaign=snd&amp;utm_content=wplg10   …</t>
  </si>
  <si>
    <t>Former Florida Health Department geographic data scientist Rebekah Jones was fired May 18; she says she refused to "manipulate" COVID-19 data to justify reopening.   Now, she is publishing her own dashboard.   </t>
  </si>
  <si>
    <t xml:space="preserve">Why hasn’t @SpeakerPelosi  pushed to freeze rent during the  coronavirus  pandemic?   San Francisco is one of the most expensive zip codes to live in.   Perhaps, she’s got 365,000 reasons not to oppose landlords. #ReplacePelosi </t>
  </si>
  <si>
    <t xml:space="preserve">L.A. County  Coronavirus  Update: Highest Single-Day Total of New Cases Since Pandemic Began     </t>
  </si>
  <si>
    <t xml:space="preserve">The official number of Americans, military and civilian, killed in any way in World War I was 117,466.  The US reported +702 new  coronavirus  deaths today, bringing the total to 117,527.  </t>
  </si>
  <si>
    <t>Yesterday’s scenes of violence, desecration and racism were shameful. If you’re concerned about right-wing extremism, there’s lots of helpful advice and guidance on @hopenothate ’s website. Take a look:  hopenothate.org.uk/ </t>
  </si>
  <si>
    <t>There’s a new program helping women find work during the  coronavirus  pandemic.@canva ,#coronavirus ,#datacom     </t>
  </si>
  <si>
    <t>Trump's rally "meets every criteria for the riskiest type of event"  One expert: "With a little bad luck, that scenario could end in the seeding of community outbreaks of COVID-19 across the U.S.”  For Trump, it's always politics over the nation's welfare  cdbc8c2373fdd4e97c   …</t>
  </si>
  <si>
    <t>So, it begins... again!   Second wave of  coronavirus  is happening, in China.   s/1271817614084337664   …</t>
  </si>
  <si>
    <t xml:space="preserve">The June 6  Coronavirus  Information Commander's FAQ includes updates on:   * access control updates * increased slots for mission-essential plus childcare * Fitness Center availability and Holistic Performance Training (HPT) Group Fitness     ion/files/3415/9147/1486/20200606_Commanders_Frequently_Asked_Questions_COVID-19-FINAL-w-USAG-IACH-Svcs.pdf   … </t>
  </si>
  <si>
    <t xml:space="preserve">Coronavirus  R all you need to know  </t>
  </si>
  <si>
    <t>I don't understand why do we have an embassy in enemy nation, Just recall our Ambassador and all Staff @PMOIndia  @narendramodi  #Islamabad</t>
  </si>
  <si>
    <t>“in practice questions hours before the briefing, she was asked about Mr Cummings and, after failing to give support to the prime minister’s chief adviser, she was immediately dropped from the press conference, according to senior NHS sources”   independent.co.uk/news/uk/politi cs/coronavirus-chief-nurse-dominic-cummings-ruth-may-daily-briefing-downing-street-a9562741.html   …</t>
  </si>
  <si>
    <t xml:space="preserve">if you’re not doing it for yourself then do it for kurt cobain </t>
  </si>
  <si>
    <t xml:space="preserve"># Eliminate_PTM_BLA  Govt War on  coronavirus  and PTM on  anti-Pakistan agenda @TM__Rocks </t>
  </si>
  <si>
    <t>The same people who have fanatically supported BLM mass gatherings for the last 2 weeks are now berating people for queuing outside shops on Oxford Street.  Remember,  coronavirus  is woke - it takes a break for far-left causes...apparently.</t>
  </si>
  <si>
    <t>This is starting to make the rounds. Don’t be fooled. Covid takes 1-2 weeks. The latest spike is from those Memorial Day dopes. Keep fighting! Stay safe &amp; if you’re immuno-compromised or feeling ill STAY HOME! There are lots of ways to show your support!  irus-updates-us-reports-21000-cases-amid-mass/story?id=71014105&amp;cid=social_twitter_abcn   …</t>
  </si>
  <si>
    <t>Attendees cannot sue the Trump campaign or the venue if they contract the  coronavirus  at his June 19 rally in Tulsa, Oklahoma    </t>
  </si>
  <si>
    <t>Amazing.     New Zealand has eliminated the  coronavirus  domestically, so can lift all containment measures (except for border controls).  That’s how it’s done. That really is how it’s done.    reuters.com/article/us-hea lth-coronavirus-newzealand-idUSKBN23F0B5   …</t>
  </si>
  <si>
    <t xml:space="preserve">It’s our collective responsibility to protect migrants’ health, especially during the #COVID19  crisis.  @UNMigration  works to ensure migrants everywhere are included in the #coronavirus  responses &amp; their basic rights are protected.   iom.int/covid19   </t>
  </si>
  <si>
    <t xml:space="preserve">To all This  is  from today  okinawa newspaper  I would like to thank sensei and students from various styles/associations/organization for participating in the event, “Hope for the End of  Coronavirus  Karate Challenge (Part 2)”.  </t>
  </si>
  <si>
    <t>The statue of slave trader Robert Milligan is being removed from West India Quay.   Whilst it’s a sad truth that much of our city and nation’s wealth was derived from the slave trade - this does not have to be celebrated in our public spaces.  tus/1270363792493490178   …</t>
  </si>
  <si>
    <t xml:space="preserve">The Government wants to suspend free travel for under-18s in London - a move that will disproportionately hit vulnerable children and children from low-income households. I won’t help them do it. </t>
  </si>
  <si>
    <t># PAYCUTMPS  Time for MPs LORDS Do right thing Min 20% PayCut RT @SWLNHS : Stay alert to the symptoms of  coronavirus   Self-isolate and order a test if you develop: - a new continuous cough -…   272499931836829698   …</t>
  </si>
  <si>
    <t xml:space="preserve">Are you out shopping today?   You should wear a face covering if you can, to protect yourself and those around you from #coronavirus    #StayAlert </t>
  </si>
  <si>
    <t xml:space="preserve"># PMIKLeadingPakistan  But after holding meetings with the provincial government's top brass, PM Imran said a strategy of "smart lockdowns" will be implemented instead whereby strict adherence to  (SOPs) will be ensured to curb the spread of the novel  coronavirus .  </t>
  </si>
  <si>
    <t xml:space="preserve">The NHS self-built #coronavirus  tracing app isn’t going very well. Not that anyone could have see that coming...   and  @BorisJohnson  is cross about it, report @SarahNev  @helenwarrell  @Laura_K_Hughes        </t>
  </si>
  <si>
    <t>Was anything we were told about the  coronavirus  true?   70063282569781250   …</t>
  </si>
  <si>
    <t>The good news is the  Coronavirus  can be almost entirely contained with a national strategy. Vietnam, Czech Republic, New Zealand, Italy, Germany, S Korea, Hong Kong have all showed coordinated strategy works. 16/</t>
  </si>
  <si>
    <t>We are currently overwhelmed with what’s happening in our cities but spare a thought for the people of eastern Uttar Pradesh.  One  coronavirus  testing lab for a population of 30 million.   I report from Jaunpur and Varanasi.       …</t>
  </si>
  <si>
    <t>Deep-rooted inequality and graft have thwarted the steps Peru took to prepare for its response to the  coronavirus  pandemic.     </t>
  </si>
  <si>
    <t>That's just crazy. Bickering between government and opposition meant they can't even agree to debate a bill to help those with disabilities and crack down on  coronavirus  assistance cheats. So debate delayed until next week. Good grief.</t>
  </si>
  <si>
    <t>Texas is in rough shape, man.  texastribune.org/2020/06/10/tex as-reports-largest-single-day-increase-coronavirus-cases/  …</t>
  </si>
  <si>
    <t>Let us know what makes @realDonaldTrump  such a #WeakPresident  and remember to use #WeakPresident .   We’ll start.   Like his businesses, he ran the booming Obama/Biden economy into the ground, even before  coronavirus  lockdowns hit. The country’s recession began in February.</t>
  </si>
  <si>
    <t>With protests are mostly over, the press is desperately trying to return to pushing the lockdown. Too late.  We know they are liars, and that they will break any lockdown rule whenever they want.  politico.com/news/2020/06/1 0/white-house-stops-talking-about-coronavirus-309993   …</t>
  </si>
  <si>
    <t xml:space="preserve">Neymar is back in Paris after being nearly three months in Brazil due to the  coronavirus .  </t>
  </si>
  <si>
    <t>If the Government opens up the country now there are risks. But if doesn't open up there is a certainty. Britain as we know it will cease to exist. GDP falls of 20% in a month represent an existential threat to the UK.  Coronavirus  - for all the paint it has brought - does not.</t>
  </si>
  <si>
    <t xml:space="preserve">“If we make cuts to higher education now, if we undermine public higher [education] as a driver of economic opportunity, we will hurt the economy 5, 10, 15 years out,” says former Secretary of Education John King about the economic impacts of  coronavirus .     </t>
  </si>
  <si>
    <t>Tear Gas Is Way More Dangerous Than Police Let On.  Especially During the  Coronavirus  Pandemic.  #BlackLivesMatter  #BeTheChange4USA  #BeTheChange4Justice  #NeverForget  propublica.org/article/tear-g as-is-way-more-dangerous-than-police-let-on-especially-during-the-coronavirus-pandemic   …</t>
  </si>
  <si>
    <t>The Department of Health in the Western Cape says it is preparing to take  coronavirus  patients to the Cape Town International Convention Centre from tomorrow. The  ICC has been converted into a  hospital for  coronavirus  patients who are not seriously ill. #sabcnews</t>
  </si>
  <si>
    <t># जननायक_छात्रों_को_प्रमोट_करो  cancel rbse board 10th and 12th exam you can see the condition of  coronavirus , ashok gehlot himself said that  coronavirus  can be more dangerous in upcoming days why are you forgetting this thing in exams @zeerajasthan_  @DrRPNishank  @GovindDotasra</t>
  </si>
  <si>
    <t xml:space="preserve">The Truth About  Coronavirus  Trends  </t>
  </si>
  <si>
    <t xml:space="preserve">Pakistan recorded 5,834  coronavirus  cases in a single day on June 10.    In March, Italy was recording over 6,000 cases in a day.    nytimes.com/interactive/20 20/world/europe/italy-coronavirus-cases.html#cases   … </t>
  </si>
  <si>
    <t>Oops, they did it again: The Simpsons might've predicted  coronavirus  &amp; riots in the US, media claims  #simpsonspredictions   </t>
  </si>
  <si>
    <t>Donors tonight at $3-million fundraiser with Pres Trump at his NJ Golf Club underwent  Coronavirus  tests to get in. They had to test negative for COVID-19, fill out a wellness questionnaire and pass a temperature screening. Costs for the tests paid by the Trump Campaign and RNC.</t>
  </si>
  <si>
    <t>RGPV hae released admit cards for offline engg.exams, what the hell they are doing . Govt is responsible for this they are not paying heed to conduct exams in other modes, neither postponing it.Please look at this matter sir @ChouhanShivraj  @MpNsui  #rgpv_spreading_ corona_virus</t>
  </si>
  <si>
    <t>A report has suggested today that half of  coronavirus  deaths could have been prevented had we locked down earlier. The Scottish Government are now suggesting they were prevented from locking down earlier. This is rewriting of history to avoid accountability. A thread... 1/</t>
  </si>
  <si>
    <t>People don’t just burn down a Wendy’s like this out of normal anger and frustration. We have reached a boiling point in our country when it comes to racial and economic injustice. The  coronavirus  shutdown and the uncertainty for our future is the perfect formula for a revolution.</t>
  </si>
  <si>
    <t xml:space="preserve">Coronavirus  destroys the jobs of masses without shaking the balance of senior citizens. Perhaps, the virus is pro-capitalist#OnlyInNigeria  </t>
  </si>
  <si>
    <t xml:space="preserve">Coronavirus  also introduces us to a completely new world of life,  It is better to be safe than sorry..................  </t>
  </si>
  <si>
    <t>Alabama is one of several states straining under a new burst of  coronavirus  hospitalizations. An epidemiologist tells @WBHM  that the timing suggests this spike is a result of Memorial Day gatherings.   </t>
  </si>
  <si>
    <t>New Zealand's Prime Minister Jacinda Ardern says she's confident the country has halted the spread of the  coronavirus  after the last known infected person in the country recovered. It has been 17 days since the last new case was reported there.    </t>
  </si>
  <si>
    <t xml:space="preserve">DON’T HAVE  CORONAVIRUS . THAT JUST MEANS I HAVE SOMETHING ELSE    </t>
  </si>
  <si>
    <t>All students are devastated, some are being pressurised by their PGs, hostel wardens to leave immediately even though they have final externals from tomorrow onwards, while some are hopelessly waiting for joining letters. #rgpv_spreading_ corona_virus   @PMOIndia  @ChouhanShivraj    …</t>
  </si>
  <si>
    <t xml:space="preserve">After all this rgpv is not promoting their students  #rgpv_spreading_ coronavirus   #GeneralPromotionToMPStudents   @myogioffice  @PMOIndia </t>
  </si>
  <si>
    <t>Andre Guest was a black 16-year-old who was living in strict lockdown.  Coronavirus  killed him in 12 days.  Poor baby.     -old-dies-suddenly-from-covid-19/  …</t>
  </si>
  <si>
    <t xml:space="preserve">JUST IN: The number of worldwide  coronavirus  cases passes 7 million  Download BeHale App for more    Link:       #COVID19  #Covid_19  #coronavirus  #CoronaVirusUpdates  #BeHaleApp </t>
  </si>
  <si>
    <t>Sorry but you can't claim to be the most transparent president in history and then try to keep $511 billion in taxpayer funded loans "confidential."   washingtonpost.com/business/2020/06/11/trump-administration-wont-say-who-got-511-billion-taxpayer-backed-coronavirus-loans/  …</t>
  </si>
  <si>
    <t>Somalia's extremist group al-Shabaab sets up COVID-19 treatment centre, with a round-the-clock hotline. Interesting that Shabaab is more enlightened on  coronavirus  than the Tanzania &amp; Burundi govts!   africanews.com/2020/06/13/som alia-covid-19-hub/  …</t>
  </si>
  <si>
    <t xml:space="preserve">We just broke the downtrend on #COVID19  in America.  #CoronaVirus  #Protests </t>
  </si>
  <si>
    <t>Seattle  coronavirus  survivor gets a $1.1 million, 181-page hospital bill   seattletimes.com/seattle-news/i nspiring-story-of-seattle-mans-coronavirus-survival-comes-with-a-1-1-million-dollar-hospital-bill/  …</t>
  </si>
  <si>
    <t>On the streets of New Haven, CT, Margaret Holloway was known as the “Shakespeare Lady,” a tall, striking woman in ragged clothing who recited dramatic monologues for spare change. She succumbed to #coronavirus .   nytimes.com/2020/06/11/nyr egion/margaret-holloway-the-shakespeare-lady-of-new-haven-dies-at-68.html?smid=tw-share   …</t>
  </si>
  <si>
    <t>There are more than 135 vaccines in development to prevent the spread of  coronavirus . Keep track of the progress of all the vaccines that have reached human trials here:    </t>
  </si>
  <si>
    <t>Fired Florida scientist builds #RepublicansVirus  site showing far more cases than state reports   scientist-builds-coronavirus-190533868.html   …</t>
  </si>
  <si>
    <t>The WHO now says asymptomatic  coronavirus  carriers spreading the virus is “very rare.” So why did we lock down again?   outkickthecoverage.com/who-asymptomat ic-covid-19-carriers-spreading-virus-is-very-rare/  …</t>
  </si>
  <si>
    <t>It's worth remembering how often @realDonaldTrump  has misled American about #COVID19  .   </t>
  </si>
  <si>
    <t xml:space="preserve">The  coronavirus  is worse than ever in Alabama. ADPH shows 848 new cases since yesterday, the most in a day since the start of the pandemic. It also pushes the 7-day average of new daily cases to an all-time high of nearly 530 (the first time it's been over 500).  </t>
  </si>
  <si>
    <t>Illegal Immigration is a HUGE problem that no one is talking about because of  CORONA VIRUS .  We need to bring attention back to our borders and back to the crisis of illegal immigration.  Our immigration system is broken and it must be fixed!  #PutSouthAfricansFirstNow</t>
  </si>
  <si>
    <t xml:space="preserve">New Zealand lifts all social and economic restrictions except border controls after declaring it is free of the  coronavirus , one of the first countries in the world to return to pre-pandemic normality      1/3 </t>
  </si>
  <si>
    <t>The world has seen more than 7.4 million reported cases of the  coronavirus  as of Thursday afternoon. At least 417,700 people have died.   In many places, the virus has only now arrived, with ever-increasing numbers of cases and deaths.    </t>
  </si>
  <si>
    <t>Corona virus  cases in India recorded more than 11,000  in last 24 hours for the very first time and it is the highest record till now. In the mean time our state govt. want to take exam. Is it necessary or luxury?? #BengalAgainstExam  @MamataOfficial  @itsofficial</t>
  </si>
  <si>
    <t xml:space="preserve">Dele Alli has been suspended for one match by the Football Association over a post on social media about  coronavirus .  Full story:     </t>
  </si>
  <si>
    <t xml:space="preserve">One of my long-time favourites - #Copenhagen 's pedestrian-friendly transformation didn't happen overnight. BUT are we NOW seeing this kind of urban transformation in weeks or months instead of years or decades because of #coronavirus ? HT @citiesforpeople . </t>
  </si>
  <si>
    <t xml:space="preserve">Indonesia #COVID19  Daily people tests Stats:  Until today updates Indonesia has tested total 287,478 people with result of 34,317 total positive cases, with 11.93% positive rate.   Below is charts of people tested per day.  #COVID19indonesia </t>
  </si>
  <si>
    <t>Calling  coronavirus  a distinctly “New York issue” would be a mistake.   As the epicenter of the pandemic embarks on its reopening, keep in mind that what’s good for getting New York healthy and bustling again is good for the rest of the country as well    </t>
  </si>
  <si>
    <t xml:space="preserve">When refugees face eviction from their homes  When refugees suddenly loose their jobs and have no income  When refugees have a health emergency  UNHCR urgent cash assistance is a vital way we help. Since the  coronavirus  pandemic hit, we issued it to over 800 refugee families  </t>
  </si>
  <si>
    <t>A cluster of 112  coronavirus  infections and one death has been traced to a church in the German port city of Bremerhaven.     </t>
  </si>
  <si>
    <t xml:space="preserve">Students~ Coronavirus  spread agudhu eppo exam veikuran parru!!! AU~ This is business!! #CancelAUExamsTN </t>
  </si>
  <si>
    <t xml:space="preserve">WHO: Asymptomatic spread of  coronavirus  is "very rare."   Me:  </t>
  </si>
  <si>
    <t xml:space="preserve"># COVID19  drive-in test centres run by Deloitte; contract tracing run by Serco, helped by Capita. I think George Bernard Shaw had something to say on the matter in 1911.  #coronavirus   </t>
  </si>
  <si>
    <t xml:space="preserve">Provincial Minister @SyedaShehlaRaza  was confirmed to have  corona virus . The  corona virus  report has also come positive. Please Pray for their recovery.  </t>
  </si>
  <si>
    <t xml:space="preserve">This is how Indians upped their innovation game to cope with the  coronavirus  pandemic.    </t>
  </si>
  <si>
    <t>“Dr. Anthony S. Fauci, delivered a grim assessment of the devastation wrought around the world by the virus, describing Covid-19 on Tuesday as his ‘worst nightmare’. He said ‘We’re at the beginning of it’.”   nytimes.com/2020/06/09/wor ld/coronavirus-us-usa.html?referringSource=articleShare   …</t>
  </si>
  <si>
    <t xml:space="preserve">Coronavirus  doesn’t give a shit what you’re protesting </t>
  </si>
  <si>
    <t>Bye bye buffets, hello plexiglass: How  coronavirus  is changing hotels   latimes.com/business/story/2020-06-10/hotels-coronavirus-changes   …</t>
  </si>
  <si>
    <t>I worry that the recognition we gave to passing 100,000 Americans killed by  coronavirus  also marked the end of many people's continuing concern about the pandemic.  13,000+ have died just since that moment.   This isn't done. We can't just stick our heads in the sand.</t>
  </si>
  <si>
    <t xml:space="preserve">We have just passed another grim milestone: 116,527 Americans have died from the  coronavirus , more than were lost in WW I.  Sadly, we seem to have normalized death. There was much ballyhoo when we passed 9/11, the Korean and then Vietnam War.  We are tragically becoming numb. </t>
  </si>
  <si>
    <t>So, according to the WSJ, the recession actually began before  coronavirus  stay at home orders.  This recession was caused by Trump economic policy failures.   2015944181825538   …</t>
  </si>
  <si>
    <t>What a bitch.   istration/502399-devos-issues-rule-barring-colleges-from-granting-coronavirus-relief#.XuOLUsKrMHE.twitter   …</t>
  </si>
  <si>
    <t>I tested positive for SARS-CoV-2, in contact tracing two weeks ago. As per Uttar Pradesh guidelines, I was immediately isolated.  Here's my personal experience of days in isolation ward-26, in Govt's PGI Hospital, Noida. #GautamBuddhNagar  #COVID19India  indiatoday.in/india/story/co vid-diary-my-week-as-a-coronavirus-patient-at-a-noida-hospital-1688537-2020-06-13   …</t>
  </si>
  <si>
    <t>Jane Austen museum under threat due to  coronavirus    theguardian.com/books/2020/jun/11/jane-austen-museum-under-threat-due-to-coronavirus?CMP=twt_books_b-gdnbooks   …</t>
  </si>
  <si>
    <t>This isn't good: COVID19 hospitalizations have been on the rise since Memorial Day in Texas, the Carolinas, Calif., Oregon, Ark., Miss., Utah, and Arizona. Overall, the US continues to have 20,000 known cases per day and testing is down rather than up.  washingtonpost.com/nation/2020/06/09/coronavirus-live-updates-us/  …</t>
  </si>
  <si>
    <t>2) “We analyzed 3,184 cases of  coronavirus  disease in Japan and identified 61 case-clusters in healthcare facilities, restaurants and bars, workplaces, and music events.”     These appears to be the main hot spots - especially young people hotspots.</t>
  </si>
  <si>
    <t xml:space="preserve">Chicago mayor unveils $5 million  coronavirus  relief fund for undocumented immigrants, college students     </t>
  </si>
  <si>
    <t xml:space="preserve"># PMIKLeadingPakistan  Former PM Yousuf Raza Gilani tests positive for  coronavirus   </t>
  </si>
  <si>
    <t>We want Concession in University fees...... @numlofficial1  #coronavirus</t>
  </si>
  <si>
    <t>16/The protests are vital.  The may change the politics, economics and texture of the nation.  The  coronavirus  can change the politics, economics and texture of the nation, too — while doing a lot of damage.  #</t>
  </si>
  <si>
    <t xml:space="preserve">Starbucks is closing 400 stores because of loss of sales due to  coronavirus   White girls:  </t>
  </si>
  <si>
    <t xml:space="preserve">Don't let  corona virus  make you forget about other viruses like HIV  DON'T only wear a face mask, wear a condom too  Be safe  </t>
  </si>
  <si>
    <t xml:space="preserve">Corona virus @New order of deputy commissioner Sanghar  </t>
  </si>
  <si>
    <t>Update: Chen Mei and Cai Wei, who helped update a Github repository of censored  coronavirus  articles, have been formally arrested for “disorderly conduct”, taken to Beijing’s Chaoyang detention center, and given state appointed lawyers despite having lawyers already   tus/1258431275184111616   …</t>
  </si>
  <si>
    <t>We’ve known that de Blasio and Cuomo have botched the  coronavirus  response, but the details in this new report about just how bad it was are devastating    wsj.com/articles/how-n ew-yorks-coronavirus-response-made-the-pandemic-worse-11591908426   …</t>
  </si>
  <si>
    <t xml:space="preserve"> 117,527 Americans dead from the  coronavirus .     117,527 Americans dead from the  coronavirus .     117,527 Americans dead from the  coronavirus .     Black Americans are 12.4% of the total population but compose 24.3% of deaths.    #BlackLivesMatter</t>
  </si>
  <si>
    <t>Coronavirus : Oxford scientists working on COVID-19 vaccine 'near breakthrough' on antibody treatment   rus-oxford-scientists-working-on-covid-19-vaccine-near-breakthrough-on-antibody-treatment-12002160   …</t>
  </si>
  <si>
    <t xml:space="preserve">A message from Puritan’s Executive Team... #OneSwabAtATime  #KeepCalmAndSwabOn  #COVID19  #Coronavirus  #Swabs </t>
  </si>
  <si>
    <t>The venue @realDonaldTrump  is holding his rally at has canceled every other event in June because of the  coronavirus .     cdbc8c2373fdd4e97c   …</t>
  </si>
  <si>
    <t xml:space="preserve">One of the greatest assets we have to stop the  coronavirus  spreading is you.  Please stay local, making sure that you’re keeping 2 metres apart, and washing your hands regularly, especially when you return home.  With your help, we can #KeepWalesSafe . </t>
  </si>
  <si>
    <t>There are more than 135 vaccines in development to prevent the spread of the  coronavirus . Keep track of the progress of the vaccines that have reached human trials here.    </t>
  </si>
  <si>
    <t>State taking up bill to keep Amy’s hands out of making guidelines for schools  cleveland.com/open/2020/06/1 7-ohio-gop-senators-sponsoring-bill-to-prohibit-state-officials-from-making-coronavirus-school-reopening-plans.html   …</t>
  </si>
  <si>
    <t>This should make every person in the world MAD as hell reading this   Esp. those of us who've been locked down in our homes &amp; forced out of businesses for mnths. Or arrested for "defying CoVid Lockdown orders."  This letter is the Elite OPENLY MOCKING us.   </t>
  </si>
  <si>
    <t xml:space="preserve">WATCH: Large groups gathering - whatever the reason - risk spreading #coronavirus  &amp; risks lives  </t>
  </si>
  <si>
    <t>Good for her. Good for us.  Good for the truth!  I hope the media covers this. It's a great story.  Fired Florida scientist builds  coronavirus  site showing far more cases than state reports   scientist-builds-coronavirus-190533868.html   …</t>
  </si>
  <si>
    <t>If "You're About to Lose Your Job" isn't nominated for Song of the Year, I'm protesting.  Not saying it should win. Everyone knows Cardi B's " Coronavirus " has it locked.</t>
  </si>
  <si>
    <t>The  coronavirus  is still killing thousands of Americans every week, but Trump isn't very interested    </t>
  </si>
  <si>
    <t>Some of those celebrities who claimed to have  Coronavirus  LIED. They are all on house arrest and under investigation for CHILD PORNOGRAPHY AND TRAFFICKING. From Tom Hanks to Oprah. Do your research! #pizzagate</t>
  </si>
  <si>
    <t xml:space="preserve">'The 5 July, which is the birthday of our NHS, is about saying thank you to everyone without whom the NHS wouldn't have been able to respond to  coronavirus .' Chief People Officer @Prerana_Issar  urges the nation to join #OurNHSPeople  next month for a country-wide thank you.  </t>
  </si>
  <si>
    <t xml:space="preserve">We have launched a new collection of digital maps enabling people to explore the additional funding being given to support local communities across Scotland affected by #coronavirus .  Find out more and access the mapping tool       </t>
  </si>
  <si>
    <t>"Some People Talk  Coronavirus , Others Cause It" #TrumpSlogans</t>
  </si>
  <si>
    <t>*Only one poll* but a big shift in PM approval ratings versus Starmer. Also noted the YouGov poll out y’day that showed UK govt now has the joint-lowest approval rating worldwide (with Mexico) for how they have managed  coronavirus      …</t>
  </si>
  <si>
    <t>NEW: The U.S. has now surpassed 2 million confirmed  coronavirus  cases. New infections are rising in at least 20 states, even as restrictions on daily life continue to ease.    </t>
  </si>
  <si>
    <t xml:space="preserve">Exclusive: ECB prepares 'bad bank' plan for wave of  coronavirus  toxic debt - sources     </t>
  </si>
  <si>
    <t>The Fed said if economic activity remained weak due to virus-related disruptions more businesses could fail, leading more temporary layoffs to become permanent   </t>
  </si>
  <si>
    <t xml:space="preserve">A friend who’s fully into the covid conspiracies sent me this post that says Captain America predicted the  coronavirus  outbreak in 2011, and while its obviously bs, I started fixating on that circled image on the right.  </t>
  </si>
  <si>
    <t xml:space="preserve">LRH Peshawar starts virtual meetings of  Coronavirus  patients with their families. An old man on a live video with his son.  Other hospitals must also initiate such steps.  </t>
  </si>
  <si>
    <t>Dr. Fauci stated epidemiological studies have confirmed asymptomatic people can transmit #COVID19  to others.  We are following guidelines from the White House &amp; Dr. Fauci. Wear a mask, wash your hands and practice social distancing.   </t>
  </si>
  <si>
    <t xml:space="preserve">We appreciate Info Afrique who are official partners of the #INFORAFRICA  campaign and are IN Formation to stop the spread of #coronavirus  in Africa.Thank you for lending your voice, your time and platfrom to this initiative. #GETINFORAFRICA </t>
  </si>
  <si>
    <t xml:space="preserve"># PMIKFightingForNation    The participants gave a practical demonstration of the precautionary measures to avoid  coronavirus  by observing social distance in their seating arrangement.  @TeamPVFofficial </t>
  </si>
  <si>
    <t xml:space="preserve">It's Dream Festival time! </t>
  </si>
  <si>
    <t xml:space="preserve">my plans for 2020:                          coronavirus :  </t>
  </si>
  <si>
    <t>Here’s maybe the most revealing fact about how health insurance corporations really see the current climate in America: They’re reaping massive profits this year. In the middle of a pandemic that’s devastating communities of color. (8/9)  latimes.com/business/story/2020-04-28/health-insurance-coronavirus-profits   …</t>
  </si>
  <si>
    <t>When we pass 200,000  coronavirus  deaths, will anyone even notice?</t>
  </si>
  <si>
    <t xml:space="preserve">WH announces Jared has been undergoing 2 years of Botox as a  Coronavirus  vaccine. Results are disappointing. He’s lost his dimples and turned into Stephen Miller.  </t>
  </si>
  <si>
    <t xml:space="preserve">JoeBiden was the first to get THE DEMOCRATIC FOUR PACK of  CORONAVIRUS  MASKS. All the money raised is going to help #ANTIFA  during the next surge of RIOTS. They are just regrouping and drawing up new battle plans on how to attack the POLICE next.  </t>
  </si>
  <si>
    <t xml:space="preserve">The  Coronavirus  has taught us many things, including the powerful impact that food can make!  Let's make sure to watch what we eat and learn to practice food safety!  </t>
  </si>
  <si>
    <t xml:space="preserve"> Legend Leo Messi Golden Boots disinfected and sterilized for fear of  corona virus .  </t>
  </si>
  <si>
    <t>Joe Biden says Trump's handling of the  coronavirus  pandemic was "almost criminal."    </t>
  </si>
  <si>
    <t>Brain research shows the arts promote mental health - During self-isolation due to  coronavirus , many are turning to the arts via @ConversationUK  -shows-the-arts-promote-mental-health-136668   …</t>
  </si>
  <si>
    <t xml:space="preserve">I’m  CORONAVIRUS  Free   (14 days since first symptoms)  </t>
  </si>
  <si>
    <t xml:space="preserve">Each of us can stop the spread the spread of  Coronavirus .  It’s up to us, New York.  </t>
  </si>
  <si>
    <t>Thankfully, all four officers have been charged. The protestors have made their point and change is happening. But the massive crowds of protestors is overkill at this point and a serious health risk with the  coronavirus  still out there with no cure or vaccine.</t>
  </si>
  <si>
    <t>The US can expect that another 100,000 people will die from #coronavirus  by September, Dr. Ashish Jha, director of the Harvard Global Health Institute #COVID19</t>
  </si>
  <si>
    <t xml:space="preserve">That is why I dont  believe gore  Coronavirus  exist...  </t>
  </si>
  <si>
    <t>I hope the people those who are fighting against the  Coronavirus  recover well and their lives come back on track.   I also pay my respects to our Corona warriors, who're bravely fighting this battle: Shri @JPNadda  #JanSamvadKarnataka</t>
  </si>
  <si>
    <t xml:space="preserve">Here are a few tips to make you feel more confident when interacting with people with sight loss during the  coronavirus  pandemic.  </t>
  </si>
  <si>
    <t>George Floyd death: Protests 'undoubtedly risk' increasing  coronavirus  cases, Matt Hancock says   loyd-death-protests-undoubtedly-risk-increasing-coronavirus-cases-matt-hancock-says-12002125   …    more demos thousands more dead end of racism fucking idiots wake up plebs of  britain</t>
  </si>
  <si>
    <t>Young Americans are having less sex — and they can’t even blame the  coronavirus  pandemic for this one   ld/sexual-inactivity-among-young-americans-is-increasing-san-diego-state-university-researchers-find/  …</t>
  </si>
  <si>
    <t>“he acquired a following on YouTube under the name Battery Geek. His videos include computer advice and reviews and demonstrations of everything from generators to solar flashlights.”  The Detroiter is now dead of  coronavirus  at 31.      freep.com/story/news/loc al/michigan/2020/06/05/covid-19-took-life-detroit-man-youtube-following/3143065001/  …</t>
  </si>
  <si>
    <t>UPDATED: Rising COVID-19 hospitalizations in Travis County trigger Stage 4 recommendations   statesman.com/news/20200612/travis-county-rising-coronavirus-hospitalizations-trigger-stage-4-recommendations?nocache=1   …  us/1272311471096107009   …</t>
  </si>
  <si>
    <t xml:space="preserve">Le  coronavirus  after touching 100K  </t>
  </si>
  <si>
    <t xml:space="preserve">When you hate people more than  Corona virus   </t>
  </si>
  <si>
    <t xml:space="preserve">Dr. Anthony Fauci says states should rethink their reopenings if  coronavirus  hospitalizations increase and urges people who attend President Trump's upcoming rally to wear masks     </t>
  </si>
  <si>
    <t>Health experts warn of the potential for COVID-19 spread when President Trump resumes his rallies next weekend in Oklahoma. Trump plans to speak before supporters indoors at a 19,000-seat arena in Tulsa on Saturday.   </t>
  </si>
  <si>
    <t>“Vietnam literally declared war on the  coronavirus . The military was mobilized for health care missions, and their bases converted to mandatory quarantine sites,” reports special correspondent Mike Cerre    </t>
  </si>
  <si>
    <t>A housing apocalypse is coming.  A tsunami of renter evictions will happen unless we get seriously organized.  Working people's homeownership was destroyed after Great Recession, especially sharply for black &amp; Latinx. That homeownership never recovered.  cnbc.com/amp/2020/06/10/how-to-prevent-the-coming-coronavirus-tsunami-of-evictions.html?__twitter_impression=true   …</t>
  </si>
  <si>
    <t>A 70-year-old man in Seattle survived the  coronavirus , got applauded by staff when he left the hospital after 62 days -- and then got a $1.1 million, 181-page hospital bill.</t>
  </si>
  <si>
    <t xml:space="preserve">the                                      coronavirus                     pandemic                      isn't                                        over              just                                         because    the                           weather    changed.  </t>
  </si>
  <si>
    <t>New Zealand Prime Minister Jacinda Ardern has announced that almost all  coronavirus  restrictions in the country will be lifted tomorrow, after it reported no active cases.    </t>
  </si>
  <si>
    <t xml:space="preserve">New Zealand, which has had no active  coronavirus  cases in three weeks and only 22 deaths in total, welcomed back sports with fans.  ( : @southernscoop ) </t>
  </si>
  <si>
    <t>This is a tragedy we knew was coming. “Nearly 2,000 people in and around Leticia are sick with COVID-19. About 70 have died. That might not sound like a colossal death toll at first. This amounts to the highest per-capita death rate in all of Colombia”  npr.org/2020/06/12/873 091962/coronavirus-hits-indigenous-groups-in-colombian-amazon-on-brazilian-border   …</t>
  </si>
  <si>
    <t>"Federal health officials on Friday urged organizers of large gatherings that involve shouting, chanting or singing to “strongly encourage” that attendees use cloth face coverings to lower the risk of spreading the  coronavirus ." @bylenasun  @chelsea_janes  washingtonpost.com/health/2020/06/12/cdc-masks-protests-rallies/  …</t>
  </si>
  <si>
    <t>Starbucks says it lost $3 billion in revenue in latest quarter due to  coronavirus  pandemic    </t>
  </si>
  <si>
    <t xml:space="preserve">Before, During, After... #coronavirus   </t>
  </si>
  <si>
    <t xml:space="preserve">"The Do's and Dont's Of  Coronavirus  Outbreak" -----------------------------------  </t>
  </si>
  <si>
    <t>More evidence that @realDonaldTrump  lives in a bunker reality different from ordinary Americans.  #ThursdayThoughts  usatoday.com/story/opinion/2020/06/11/stock-market-booms-as-covid-causes-mass-unemployment-column/5325786002/  …</t>
  </si>
  <si>
    <t>We want general promotion! Corona will be at peak in November as per experts! Postponing is not an option! Many of us will be loosing our placement offers soon! #GeneralPromotionToMPStudents  #rgpv_spreading_ corona_virus    tatus/1272486968216207361   …</t>
  </si>
  <si>
    <t xml:space="preserve">Nokia logo after  Corona Virus    God no go shame us    </t>
  </si>
  <si>
    <t>The University of Houston has suspended voluntary workouts for all student-athletes after six symptomatic student-athletes in various sports tested positive for the  coronavirus .     </t>
  </si>
  <si>
    <t xml:space="preserve">Look what I got! Ta-da! My very own MacBook! </t>
  </si>
  <si>
    <t>Reopen America!  cnbc.com/2020/06/08/asy mptomatic-coronavirus-patients-arent-spreading-new-infections-who-says.html   …</t>
  </si>
  <si>
    <t>Seattle banned tennis due to the  coronavirus .     …</t>
  </si>
  <si>
    <t>Nostradamus is fake: he didn't say a word about #coronavirus</t>
  </si>
  <si>
    <t>Seizure of BLM  coronavirus  masks raises questions about whether a government agency is surveilling activists through the USPS.  Nixon would be proud.    huffpost.com/entry/black-li ves-matter-masks-coronavirus-postal-service_n_5eda7c7cc5b66ef1a924730d?00n   …</t>
  </si>
  <si>
    <t xml:space="preserve">People who say the  coronavirus  test is uncomfortable I raise you this  </t>
  </si>
  <si>
    <t>NEW @NBCNews  poll: 80 percent of voters say things are out of control in the U.S.   --by more than 2-to-1, they’re more worried about the actions of police than they are by protests. --63% “very” or “somewhat” worried they or someone in their family might catch  coronavirus</t>
  </si>
  <si>
    <t>Kudlow to @jaketapper : “Hospitalizations may be going up but that’s because elected procedures are now permitted.”   Texas has reported the number of those hospitalized with  Coronavirus  is at an all-time high. Arizona warned that its ICU’s are filling up with COVID-19 cases.</t>
  </si>
  <si>
    <t>$87 million dollars is a lot of hard-earned tax payer money. And at the moment money is hard to come by for a lot of New Zealanders. One principal says he now has $70,000 of modems stored in a school cupboard. What a terrible waste.  #education  #nzpol  nzherald.co.nz/nz/news/articl e.cfm?c_id=1&amp;objectid=12338500   …</t>
  </si>
  <si>
    <t>Minuchin and the Trump administration refuse to reveal who got the 500 billion in aid. Why don’t we call this what it is white collar looting but its billions they are stealing #EndTrumpsWarOnAmerica  washingtonpost.com/business/2020/06/11/trump-administration-wont-say-who-got-511-billion-taxpayer-backed-coronavirus-loans/  …</t>
  </si>
  <si>
    <t xml:space="preserve">For the first time since  coronavirus  outbreak, number of recovered patients exceeded the number of active cases.  </t>
  </si>
  <si>
    <t>A Seattle  coronavirus  survivor got a $1.1 million, 181-page hospital bill. He won't have to pay the vast majority of it but it highlights why American health care is so hard to reform, writes Danny Westneat.    </t>
  </si>
  <si>
    <t>Now the research from WHO is showing that the risk of asymptomatic people transmitting  coronavirus  is extremely rare.  If that is true, that means we do not need social distancing, masking and it means that we can re-open America and get back to life as normal.  #ReOpenAmerica</t>
  </si>
  <si>
    <t xml:space="preserve"># ஆரோக்யம்போச்சுன்னாவாழ்க்கையேபோச்சு   @rajinikanth  appreciates his fans for their work in extending relief to needy during #coronavirus  outbreak. Urges them to take care of their families, wear #mask  and follow #SocialDistancing  . </t>
  </si>
  <si>
    <t xml:space="preserve">34. Ageha Mia from Pretty Rhythm: Dear My Future. </t>
  </si>
  <si>
    <t>Texas, which was among the first states to relax its statewide stay-at-home order, reported a record number of  coronavirus  hospitalizations Monday.     </t>
  </si>
  <si>
    <t xml:space="preserve">To control #coronavirus , testing and tracing must become a new way of life.  This video explains what you need to do to play your part.  More info:        for more information and to book a test. </t>
  </si>
  <si>
    <t>Does @realDonaldTrump  REALLY believe that at a rally with 20,000 MASKLESS supporters yelling and cheering AT HIM that he is not going to come away without the  Coronavirus ?    Got it. Carry on.</t>
  </si>
  <si>
    <t>My husband recovered from  Coronavirus  taking #Hydroxychloroquine  and #Azithromycine</t>
  </si>
  <si>
    <t>Dozens of  coronavirus  patients found dead at home undetected for two weeks   independent.co.uk/news/health/co ronavirus-uk-patients-dead-two-weeks-home-loneliness-epidemic-a9554261.html?utm_medium=Social&amp;utm_source=Twitter#Echobox=1591618983   …</t>
  </si>
  <si>
    <t>Figures from NHS England of people whose death certificate shows death from ONLY  coronavirus .  0-19: 3 20-39: 32 40-59: 244 60-79: 538 80+: 448  Total: 1265</t>
  </si>
  <si>
    <t>Imagine! The scientists are US nationals, the labs and equipments are located at Harvard University. BUT the research directly benefits China. Here's the Harvard Gazette claiming that China has donated $115 million to Harvard for research on #COVID19   …</t>
  </si>
  <si>
    <t>The threat represented by the  coronavirus  varies depending on which side is engaged in mass gatherings   0152794885021697   …</t>
  </si>
  <si>
    <t>Rebekah Jones says she was fired from her job at the Florida Health Department for refusing to manipulate data on its  coronavirus  dashboard so the state would appear to meet its target to reopen.   Now, she has launched her own dashboard.    </t>
  </si>
  <si>
    <t>As South Asia  coronavirus  cases grow, India and China make rival aid offers to Saarc &amp; IOR. Nepal declines medical teams from New Delhi and Beijing, Bangladesh invites Chinese doctors team, declines Indian military medical team offer. Reporting @the_hindu  thehindu.com/news/national/aid-offers-from-india-china-galore/article31828030.ece   …</t>
  </si>
  <si>
    <t>Reported US  coronavirus  deaths:  Mar. 13: 49 deaths Apr. 13: 23,649 deaths May 13: 84,118 deaths Jun. 13: 115,402 deaths</t>
  </si>
  <si>
    <t xml:space="preserve">The beautiful Jacinda Ardern declares victory over the  Corona virus . #NewZealand </t>
  </si>
  <si>
    <t>-The once-daily  coronavirus  task force now meets just twice per week -It’s been 44 days since that task force last gave a press briefing -Fauci made just four cable-TV hits across all of May, per @maxpcohen   The White House’s growing silence on Covid.  politico.com/news/2020/06/1 0/white-house-stops-talking-about-coronavirus-309993   …</t>
  </si>
  <si>
    <t xml:space="preserve">When the world is engulfed in  Coronavirus  Pandemic, Peace is found at the doors of our beloved AhlulBayt (as)!. Today, from the Shrine of Sayeda Zainab (sa).  Ya Zainab (as)...   </t>
  </si>
  <si>
    <t>Brazil stops publishing  coronavirus  death total   tional/americas/501512-brazil-stops-publishing-coronavirus-death-total#.XtzjBsEjGrY.twitter   …</t>
  </si>
  <si>
    <t>So Wales has lowest "R rate" for  coronavirus  and fastest predicted rate of decline in the UK. Well worth staying at home for. Thank goodness we've taken absolutely no notice of the Welsh Tory MPs urging Welsh Government to follow England. Well done everyone lets keep it up</t>
  </si>
  <si>
    <t>JUST IN: There are now 28,296 cases of  coronavirus  in Arizona and 1,070 deaths.</t>
  </si>
  <si>
    <t>Ghana’s Minister for Health tests positive for  Coronavirus  | More here:      #CitiNewsroom</t>
  </si>
  <si>
    <t>Are you counting  Coronavirus  deaths? 300,000 is a little high, but we're on pace thanks to Trump ignoring it.</t>
  </si>
  <si>
    <t>Attendees of President Trump's upcoming rally in Tulsa, Oklahoma, must agree not to sue the campaign if they contract  coronavirus     </t>
  </si>
  <si>
    <t>Over 700  Coronavirus  deaths have been recorded since Monday alone. I fear the approach of our government is going to lead to many many more needless deaths.</t>
  </si>
  <si>
    <t>Despite the   , last week almost 1 million people across Greater Manchester chose to ride to work – a 12% increase! Could you reimagine your commute and free up a seat on public transport for someone who needs it more?   cling-walking   …  #SafeStreetsSaveLives  #SafeGM</t>
  </si>
  <si>
    <t>NBC News: the last White House task force or CDC expert public news conference on the  coronavirus  was on April 27, 48 days ago - even as cases surge in more than a dozen states.</t>
  </si>
  <si>
    <t>Coronavirus : Hard-hit Brazil removes data amid rising death toll | More here:      #CitiNewsroom</t>
  </si>
  <si>
    <t xml:space="preserve"># coronavirus  Yesterday, some things were being given more ashes. But  coronavirus  infection has not decreased. At present its number stands at an average of 9932 people every 3 days.  </t>
  </si>
  <si>
    <t>They must thank our Security Forces, as they all will now be protected from  Corona Virus  for ever. Hadn't Indian Security Forces neutralized the Terrorists, they would have certainly died of  Corona Virus  in Pakistan, losing such privileges !</t>
  </si>
  <si>
    <t xml:space="preserve">New Zealand goes 20 days with no new  coronavirus  cases     </t>
  </si>
  <si>
    <t>This is our money. And these kleptocrats refuse to say where the  money went. We are not talking about $5 million. Or even $500 million. We are talking about $511 billion they refuse to say who received it.  washingtonpost.com/business/2020/06/11/trump-administration-wont-say-who-got-511-billion-taxpayer-backed-coronavirus-loans/  …</t>
  </si>
  <si>
    <t>President Trump will hold a campaign rally next week at a venue in Tulsa, Okla., that can hold 19,000 people.  A disclaimer says attendees cannot sue the Trump campaign if they're exposed to COVID-19 at the rally.   </t>
  </si>
  <si>
    <t>Who is 'we' Governor because I am hard-pressed to believe 'we' received 25,000 complaints of reopening violations -- and, of course, those complaints would be public record.  That said, give it up! There is no pandemic - it's over - take off your 'mask'  foxnews.com/opinion/tucker -carlson-we-were-lied-to-about-coronavirus-and-the-mass-lockdowns-heres-the-proof?fbclid=IwAR2r3gZ3WIbeFl2BZXXccLq4oQTO03X51o2E7kgdM6Y1HACTZEuzU1Q3GJo   …</t>
  </si>
  <si>
    <t xml:space="preserve">The Nigerian wonderboy @UsmanDalhatu5  who invented emergency ventilators in the wake of  corona virus  pandemic has developed his latest version of a sweeping machine.  </t>
  </si>
  <si>
    <t>Remember: Steve Mnuchin is refusing to disclose which companies received more than $500 billion in taxpayer funds. Americans deserve to know whether this administration is serving working families, or just enriching corporate execs and wealthy friends.  washingtonpost.com/business/2020/06/11/trump-administration-wont-say-who-got-511-billion-taxpayer-backed-coronavirus-loans/  …</t>
  </si>
  <si>
    <t>90% of the UK  coronavirus  cases traced back to holiday hotspots Spain, France, Belgium and Italy. At the height of the pandemic, there were no quarantine rules for arrivals and still no tests. The govt negligence caused thousands of avoidable deaths.   mirror.co.uk/news/uk-news/m ost-uk-coronavirus-cases-traced-22173229   …</t>
  </si>
  <si>
    <t>Christian Happi is working in Nigeria to develop COVID-19 tests. “People might have thought that this work was impossible in Africa, but we are demonstrating that the continent’s scientists can generate crucial data in the global fight against COVID-19.”   </t>
  </si>
  <si>
    <t># COVID19  is still out there and among us. There is no vaccine, and there are no proven therapeutics. The only real protections we have against  coronavirus  are:  Social distancing  Testing  Contact tracing</t>
  </si>
  <si>
    <t xml:space="preserve">PEOPLE TESTED FOR COVID.  NO DATA.  15 DAYS IN A ROW  #coronavirus  #COVID   </t>
  </si>
  <si>
    <t>Yesterday, the U.S. surpassed 2 million  coronavirus  cases — and the virus is still killing nearly 1,000 Americans per day. It’s heartbreaking.   This pandemic is not behind us and we need to stay vigilant in making sure our communities are prepared.</t>
  </si>
  <si>
    <t>Researchers say more targeted approaches to  coronavirus  shutdowns — in New York and elsewhere — might have protected public health with less economic pain    </t>
  </si>
  <si>
    <t>BREAKING: There are now over 113,000 American deaths from  coronavirus  and over 2 million cases. Trump is the biggest failure and fraud ever. This is on him.</t>
  </si>
  <si>
    <t>It is often seen in the society that the  corona virus  is increasing day by day, so the government should implement the lockdown in view of it. #lockdownextended  @myogiadityanath   @myogioffice</t>
  </si>
  <si>
    <t>Here come the second round of riots coming out of Atlanta. So no need for the second wave of #coronavirus  quite yet.</t>
  </si>
  <si>
    <t>Face masks could reduce  coronavirus  R number and prevent 2nd wave, scientists say.   newsweek.com/face-masks-cor onavirus-second-wave-1504278?utm_term=Autofeed&amp;utm_medium=Social&amp;utm_source=Twitter#Echobox=1591826792   …</t>
  </si>
  <si>
    <t xml:space="preserve">At a time when  coronavirus  cases are on the rise, @kims_pbmh  COVID Hospital - the first and only of its kind Public Private Partnership model based standalone facility - has successfully treated over 1000 patients in #Odisha ... Read More:     … </t>
  </si>
  <si>
    <t>ALERT: Trump to speak at West Point graduation despite Cuomo’s  coronavirus  orders, infections on campus - Global Pandemic News | #Coronavirus  #COVID19  #Protests  -   speak-at-west-point-graduation-despite-cuomoscoronavirus-orders-infections-on-campus/  …</t>
  </si>
  <si>
    <t>If we want to build back better after the crisis, let's not head blindly back to "business as usual". Let's restructure our entire economy around delivering wellbeing for all     climatechangenews.com/2020/06/08/cor onavirus-shows-need-economy-designed-wellbeing/  …  @ClimateHome  @librand3  @BuildBckBetter</t>
  </si>
  <si>
    <t>Wisconsin was a wake up call. Georgia was a siren.  If we don’t urgently expand vote by mail AND make it easy to vote safely in person, millions will be disenfranchised in November &amp; legitimacy of 2020 election will be questioned   motherjones.com/politics/2020/06/coronavirus-voting-rights/  …</t>
  </si>
  <si>
    <t>A second wave of the  coronavirus  is on the way. When it arrives, we will lack the will to deal with it.  Despite all the sacrifices of the past months, the virus is likely to win.  My latest @TheAtlantic .  [Thread.]  theatlantic.com/ideas/archive/2020/06/virus-will-win/612946/  …</t>
  </si>
  <si>
    <t>*rubs temples*   Trump visits Maine factory to tout increased production of  coronavirus  swabs—but he didn't wear a mask while in sensitive areas—so entire day's production will be tossed in the trash  A third of nursing homes report they're out of swabs    usatoday.com/story/news/pol itics/2020/06/05/trump-maine-puritan-throw-away-coronavirus-swabs/3153622001/  …</t>
  </si>
  <si>
    <t xml:space="preserve">Good morning, I am the father of two children with special needs, and treating them is very expensive. I am a poor person.I cannot afford that. We are a large family of 15people. We lived in one house.I used to work before the  Corona virus  crisis.These are pictures of the house  </t>
  </si>
  <si>
    <t>Last night on @maddow  I had the chance to lay out where this #COVID19  crisis was back in February, where the #pandemic  is now and, tragically, where we're headed.  msnbc.com/rachel-maddow/watch/economic-shockwave-hits-as-coronavirus-warnings-come-to-pass-84916805964   …</t>
  </si>
  <si>
    <t>Attendees for President Trump's June 19 rally are being asked to acknowledge "an inherent risk of exposure to COVID-19" and agree not to hold the campaign liable.    </t>
  </si>
  <si>
    <t xml:space="preserve">On Fox News:  —White protesters demanding haircuts are "patriots"  —Black protesters demanding an end to police killings are "thugs" and "looters"  — Coronavirus  is a plot to destroy Trump  Trump's propaganda machine is a clear and present danger to the United States.  Pass it on.  </t>
  </si>
  <si>
    <t># PAYCUTMPS  Time for MPs LORDS Do right thing Min 20% PayCut RT @ReesAstley01970 : If you're not sure about #coronavirus  testing, including who eligibility and how to get tested, check out this usef…   272500182681366529   …</t>
  </si>
  <si>
    <t xml:space="preserve">OHIO!  Watch this video. The Trump Recession didn’t start because of #coronavirus . It was in full swing in 2019.  Trump promised to bring jobs back to your state. He FAILED. Bigly. #DemCastOH </t>
  </si>
  <si>
    <t xml:space="preserve">Nearly every country has the  coronavirus , as this map shows, and many are continuing to experience a rising number of cases each day.  There are emerging hot spots in Latin America, Africa, Asia and the Middle East.     </t>
  </si>
  <si>
    <t xml:space="preserve">New Zealand Prime Minister Jacinda Ardern says she did "a little dance" after she announced there were no active cases of  coronavirus  in the country     </t>
  </si>
  <si>
    <t>Remember when it used to matter how many Americans were dying from the  coronavirus ? There’s so much shit swirling around Trump it’s easy to get distracted... but the American death toll is 115,000 souls. And counting...</t>
  </si>
  <si>
    <t>Pakistan crosses 100,000  Coronavirus  cases. Landmark achievement</t>
  </si>
  <si>
    <t>“I shouldn’t be forced to not take pay or use my vacation, or take the chance of losing my life.”  Workers in our meatpacking plants are essential. And NO ONE should have to choose between losing their job or going to work sick. #IASen  usatoday.com/story/news/inv estigations/2020/06/06/meatpacking-plants-cant-shake-covid-19-cases-despite-trump-order/3137400001/  …</t>
  </si>
  <si>
    <t>The Miami Herald has not yet apologized for its paid columnist hoping that Trump supporters die of  coronavirus .   l/status/1270372951314124800   …</t>
  </si>
  <si>
    <t xml:space="preserve">EVER SINCE ANTHONY WEINER'S LAPTOP GOT CONFINSCATED AND SEARCHED WE'VE HAD  CORONAVIRUS , MURDER HORNETS, AND NOW THE PROTESTS. DISTRACTIONS FROM HILLARY CLINTON'S PEDO RING AND CHILD TRAFFICKING PLANS. ALMOST ALL OF THE 12 FBI AGENTS THAT SAW THE LAPTOP HAVE DIED.  </t>
  </si>
  <si>
    <t>A top market expert details how 6 factors that fueled the  coronavirus  crash will shape the stock market's recovery   businessinsider.com/stock-market-o utlook-risks-coronavirus-selling-shape-rally-expert-economy-2020-6   …</t>
  </si>
  <si>
    <t xml:space="preserve">Last night at Kid Rock’s Big Honky Tonk and Rock n’ Roll Steakhouse in Nashville, TN. Nashville is in phase 2, allowing restaurants and retail stores to open at 75 percent capacity, while bars remain closed. How is this even legal? #COVID  #coronavirus   </t>
  </si>
  <si>
    <t>Hillary Clinton questions how 'anybody with a beating heart and a working mind' can still support Trump after disastrous  coronavirus  and protest response   independent.co.uk/news/world/ame ricas/us-politics/hillary-clinton-trump-coronavirus-george-floyd-protests-a9553516.html?utm_term=Autofeed&amp;utm_medium=Social&amp;utm_source=Twitter#Echobox=1591562270   …</t>
  </si>
  <si>
    <t>It's learning disability week this week #LD2020  and I only have one thing to say : since the outbreak of the  corona virus  pandemic there has been a 134% rise in deaths of learning disabled people. No MP will have my confidence that they care, unless they highlight that this week.</t>
  </si>
  <si>
    <t>President Trump is planning to hold his first rally of the  coronavirus  era on June 19 in Tulsa, Oklahoma. He says he's also planning events in Florida, Texas and Arizona.    </t>
  </si>
  <si>
    <t>Joe Biden has increased his lead over Trump to 12 percentage points in Michigan, where voters are unhappy with Trump's response to the  coronavirus  pandemic, according to a new poll. #Biden2020  freep.com/story/news/pol itics/elections/2020/06/07/michigan-poll-biden-leading-trump-12-points/3153501001/  …</t>
  </si>
  <si>
    <t xml:space="preserve">Dr Evil, Bill Gates &amp; Dr Fauci take over the world...  this was about a month ago but @MaryamHenein  suggested I start dropping these here on Twitter. This is the story they didn’t want you to know..  live every day on YouTube!!  #conspiracy  #trump  #coronavirus  #fauci  #BillGates </t>
  </si>
  <si>
    <t>A West Point whistleblower just connected Trump-like retaliation to  coronavirus  hospital shortages       …</t>
  </si>
  <si>
    <t>Many countries worldwide are reopening, even as the number of reported cases continues to rise.   It is widely expected that this trend will continue, especially in the Southern Hemisphere as winter sets in.   </t>
  </si>
  <si>
    <t>In Florida COVID cases are on the rise. Is this really because of testing?   The message that you’re hearing loud and clear is that the virus is still here,” said Dr. Alina Alonso, Palm Beach County’s health department Director.   #wtpFL2020  #wtp2020  sun-sentinel.com/coronavirus/fl -ne-coronavirus-case-increase-june-florida-20200612-h7xzya2xxjbsfmk4xhzv75hrre-story.html   …</t>
  </si>
  <si>
    <t>The WHO now says asymptomatic spread is "very rare," which would be just about the best news we've had in months   cnbc.com/2020/06/08/asy mptomatic-coronavirus-patients-arent-spreading-new-infections-who-says.html?__source=twitter%7Cmain   …</t>
  </si>
  <si>
    <t>main argument for shutdowns just blown apart by "the data"  we're now told it's "very rare" for people with no symptoms to spread the virus  on top of the protests, what possible reason is there not to re-open EVERYTHING, EVERYWHERE with NO RESTRICTIONS   axios.com/who-coronaviru s-asymptomatic-patients-08d84e31-1846-44d8-8fe1-2343ff850764.html   …</t>
  </si>
  <si>
    <t xml:space="preserve">Dear @wolfblitzer , you had @NYGovCuomo  on your program the day the @WSJ  did a scathing undercover takedown of the governor about his catastrophic failings in the  coronavirus  pandemic and you never asked about any of it. Shame on you.  </t>
  </si>
  <si>
    <t xml:space="preserve">Brazilian president Pocketnaro says mango with salt can cure  coronavirus   </t>
  </si>
  <si>
    <t>After two meat inspectors in Beijing were discovered to have  coronavirus , authorities tested almost 2,000 people working in markets. Four more confirmed and 46 asymptomatic cases were found. Beijing is now battening down the hatches (again)   washingtonpost.com/world/beijing- goes-into-wartime-mode-as-virus-emerges-at-market-in-chinese-capital/2020/06/13/65c5aac8-ad40-11ea-868b-93d63cd833b2_story.html   …</t>
  </si>
  <si>
    <t>There are people who feel that if not controlled, the population of Nigeria may spill over, therefore,  there is a need to keep quiet and watch nigerians die. If HIV did not kill them,  Coronavirus ,  or Terrorist attacks will. @MaziNnamdiKanu  | 10.06.2020</t>
  </si>
  <si>
    <t>Would you take a rushed out vaccine where you don’t know what’s in it, it hasn’t been tested, &amp; where the NHS has no liability for what might go wrong?  express.co.uk/news/uk/129545 3/coronavirus-vaccine-latest-news-uk-covid19-oxford-university-trials-drug-treatment   …</t>
  </si>
  <si>
    <t xml:space="preserve">Junmyeon completes his basic training on June 11th. Due to the new outbreak of  coronavirus  cases, there will be no graduation ceremony. On Thursday, the trainees will go straight home and start their service. #SUHO  @weareoneEXO </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</si>
  <si>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</si>
  <si>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Donald Trump’s first post- coronavirus , post-Uprising really will be on Juneteenth... In Tulsa.  I’m sure it’s a coincidence.</t>
  </si>
  <si>
    <t>" coronavirus  probably coming back." The first wave never ended, we acclimated to 1,000 deaths a day and don't talk about it, and the entire social contract has been called off between the government and the governed. Six months left in 2020.</t>
  </si>
  <si>
    <t>Unreal.  "There is ample reason to tie the latest surge of infections to relatively early reopenings...Most of the 10 hardest-hit states that have seen rising case levels started reopening on or before May 8," NYT reports.  Exactly what experts predicted.  nytimes.com/2020/06/14/us/coronavirus-united-states.html?action=click&amp;module=Top%20Stories&amp;pgtype=Homepage   …</t>
  </si>
  <si>
    <t>.@GOPChairwoman  announces Jacksonville will host the RNC Convention.   Today Florida saw the biggest one-day increase of #coronavirus  cases to date, with an addition of nearly 1700.     cbsnews.com/news/trumps-co nvention-speech-will-take-place-in-jacksonville-florida-rnc-declares/  …</t>
  </si>
  <si>
    <t>Madhya Pradesh: One Aslam, who ‘healed’ people by kissing their hands dies of  coronavirus , infects 19 others    opindia.com/2020/06/madhya -pradesh-aslam-healed-people-kissing-hands-dies-coronavirus-19-others-infected/  …</t>
  </si>
  <si>
    <t xml:space="preserve"># CoronaVirusUpdates  2020-6-10 23:59 UTC Total #COVID19  Deaths Chart (1)  USA: 115.130 (+982)  UK: 41.128 (+245)  Brazil: 39.797 (+1.300)  Italy: 34.114 (+71)  France: 29.319 (+23)  Spain: 27.136 (+0)  Mexico: 14.649 (+596) </t>
  </si>
  <si>
    <t>AIRBORNE is the “dominant” route for the  coronavirus  transmission! New PNAS paper by a Nobel laureate’s group concludes this based on study of several studies and how transmission wasn’t truly slow until mask rules went into place. MASKS FOR ALL, please.   pnas.org/content/early/2020/06/10/2009637117   …</t>
  </si>
  <si>
    <t>NEW: Increasing prison sentences for animal cruelty from six months to five years could save the lives of animals and prevent unspeakable suffering, says @LukePollard      politicshome.com/thehouse/artic le/coronavirus-is-a-reason-to-accelerate-action-on-animal-cruelty-not-delay-it-further   …</t>
  </si>
  <si>
    <t>The Beijing authorities shut down a major seafood and produce market and locked down several residential complexes on Saturday after 53 people tested positive for the  coronavirus  in the city    </t>
  </si>
  <si>
    <t>Thailand ends curfew, marks 21 days with no local  coronavirus  cases #jakpost   </t>
  </si>
  <si>
    <t>Good news!  @WHO  says asymptomatic spread of COVID is rare. I agree and it makes sense  Each cough may emit ~3000 and sneeze ~40,000 droplets from a symptomatic patient. This risk is much less with asymptomatic.   Science still evolving though  cnbc.com/2020/06/08/asy mptomatic-coronavirus-patients-arent-spreading-new-infections-who-says.html   …</t>
  </si>
  <si>
    <t xml:space="preserve">A nine-year-old Kenyan boy who made a wooden hand-washing machine to help curb the spread of  coronavirus  says he is "very happy" after receiving a presidential award   bbc.co.uk/news/world-afr ica-52898797?utm_source=dlvr.it&amp;utm_medium=twitter   … </t>
  </si>
  <si>
    <t>Global  Coronavirus  death toll passes 400,000 | More here:      #CitiNewsroom</t>
  </si>
  <si>
    <t xml:space="preserve"># TrumpRecession  Started BEFORE  Coronavirus   </t>
  </si>
  <si>
    <t>Free #coronavirus  testing today  10am—2pm   F Street NW btwn 4th &amp; 5th    2241 Martin Luther King Jr Ave SE... this site has had the shortest line  4pm—8pm   Engine 4 2531 Sherman Ave NW    Engine 12 2225 5th Street NE  Need a test? Get a test      #COVID19</t>
  </si>
  <si>
    <t>Reno Omokri Said.."If Israel that is mentioned in almost all the 66 books of The Bible could get  Coronavirus , why would Governor Ikpeazu think that Abia, that is QUESTIONABLY mentioned once, would not get it? May God deliver Ikpeazu from COVID19 and COVIDIOT19!"@mazinnamdikanu</t>
  </si>
  <si>
    <t xml:space="preserve">Picture of a COVID-19 infected lung belonging to a previously healthy American woman in her 20s. The woman had to transplant both of her lungs after catching the virus. The successful surgery took approximately 10 hours: NYTimes </t>
  </si>
  <si>
    <t xml:space="preserve">Itzan Escamilla testing for  coronavirus  before starting filming season 4 of #EliteNetflix </t>
  </si>
  <si>
    <t>Rep. Susie Lee lobbied the federal government to expand  coronavirus  aid to her state’s gaming industry. Two weeks after the change went into effect, her husband’s casino company received millions of dollars in government-backed loans.   thedailybeast.com/nevada-congres swoman-pushed-for-covid-loans-for-casinos-her-husband-got-two?ref=home   …</t>
  </si>
  <si>
    <t>It does seem like the U.S. looking at around 5000  coronavirus  deaths a week for the foreseeable future, and most Americans are apparently OK with that.</t>
  </si>
  <si>
    <t>Race of #Coronavirus  #Vaccine  | Where Does the #World  Stand Now?   f-corona-virus-vaccine-where-does.html   …  #SeattleAutonomousZone  #voguechallange  #hushpuppy  #coronavirus  #BANGBANGCON_TheLive  #COVID__19  #Corona  #zaviews</t>
  </si>
  <si>
    <t>3-Hydroxychloroquine: Is a very smart drug that's very safe when used for malaria or Lupus... but when it realizes you’re taking it for  coronavirus : it kills you. And...</t>
  </si>
  <si>
    <t xml:space="preserve">Crossroads.  #editorialcartoon  #coronavirus  #economiccrisis  #environment  #sustainability </t>
  </si>
  <si>
    <t>New  coronavirus  cases reported at reopened Tesla factory. This doesn’t look great for Elon Musk.   vox.com/recode/2020/6/9/21285625/coronavirus-tesla-elon-musk-fremont-factory?utm_campaign=vox&amp;utm_content=chorus&amp;utm_medium=social&amp;utm_source=twitter   …</t>
  </si>
  <si>
    <t xml:space="preserve">BREAKING: The U.K. economy shrinks a record 20.4% in April, as the country's  coronavirus  lockdown hit businesses and workers     </t>
  </si>
  <si>
    <t>Hey @realDonaldTrump : you gonna brag about the #StockMarket  today? Futures now down over 700 points. Oh right...forgot you only talk about the up days... #Trump  marketwatch.com/story/dow-futu res-tumble-550-points-as-stock-market-investors-watch-rising-cases-of-coronavirus-fed-offers-grim-outlook-of-us-economy-2020-06-11   …</t>
  </si>
  <si>
    <t>Serco wins Covid-19 test-and-trace contract despite £1m fine  Read in conjunction with: How a decade of privatisation and cuts exposed England to  coronavirus     theguardian.com/world/2020/may/31/how-a-decade-of-privatisation-and-cuts-exposed-england-to-coronavirus?CMP=Share_AndroidApp_Copy_to_clipboard   …     theguardian.com/world/2020/jun/06/serco-wins-covid-19-test-and-trace-contract-despite-1m-fine?CMP=Share_AndroidApp_Tweet   …</t>
  </si>
  <si>
    <t xml:space="preserve">Watch: Prime Minister Jacinda Ardern said Monday she was confident New Zealand has halted the spread of the  coronavirus  after the last known infected person in the country recovered     </t>
  </si>
  <si>
    <t>"Utah’s numbers have climbed steadily since Memorial Day, as the seven-day average of new cases has increased 12 of the past 15 days. Over that two-week span, Utah’s current hospitalizations more than doubled."  washingtonpost.com/health/2020/06/09/coronavirus-hospitalizations-rising/  …</t>
  </si>
  <si>
    <t xml:space="preserve">Surat :  Coronavirus  Latest Updates. #suratupdate  #coronaupdate  #corona  #gujarat  #navgujaratsamay  #ahmedabad  #india  #CoronaVirus   </t>
  </si>
  <si>
    <t xml:space="preserve">12 new corona positive patients in Nashik City #coronavirus  #Nashik  #LatestUpdate </t>
  </si>
  <si>
    <t xml:space="preserve">Corona virus  can't kill me cause i died when Lexa died   Can you hear me crying    </t>
  </si>
  <si>
    <t>Nearly 1,000 Americans are still dying every day from  coronavirus . This pandemic is not over. We'll check in w/medical experts tonight during our special @CNNSitRoom  7-10PM ET. Here are the latest numbers of U.S. deaths: June 9 - 983 June 10 – 930 June 11 – 896 June 12 - 851</t>
  </si>
  <si>
    <t xml:space="preserve"># PMIKLeadingTheWorld  Prime Minister Imran Khan on Sunday urged the global community to launch an initiative to give debt relief to developing countries that are fighting the novel  coronavirus , as Pakistan reported nearly 450 fresh cases,  </t>
  </si>
  <si>
    <t># PakArmyWillSurpriseYou   During the interview, Maj. Gen. Babar Iftikhar said that India has faced great embarrassment on various fronts, with it struggling against  coronavirus  spreading rapidly and the economy also feeling its effects. @Ra_Ni15</t>
  </si>
  <si>
    <t>In #Beijing  a new cluster of #covid19  cases emanating from, wait for it, a seafood market. Footage appears to show hundreds of People’s Armed Police sent to the Xin Fa Di wholesale market. Officials said traces of the #coronavirus  found on a chopping board with “imported” salmon.</t>
  </si>
  <si>
    <t>Extraordinary. We’re just giving up.  latimes.com/california/sto ry/2020-06-10/newsom-says-no-turning-back-on-reopening-plans-even-as-coronavirus-cases-climb   …</t>
  </si>
  <si>
    <t>“Boris Johnson has devoted more energy to saving Dominic Cummings than defeating Covid”   theneweuropean.co.uk/top-stories/uk -government-response-to-virus-shows-gaslighting-1-6695235?utm_source=Twitter&amp;utm_medium=Social_Icon&amp;utm_campaign=in_article_social_icons   …</t>
  </si>
  <si>
    <t>Brazil's daily  coronavirus  death toll is now the highest in the world. Experts say President Jair Bolsonaro's rejection of the emerging scientific consensus on how to fight the pandemic — and his embrace of unproven cures — contributed to the crisis.    </t>
  </si>
  <si>
    <t># Coronavirus  Risks:   .@TheDemocrats  say ‘Yes’ to #ANTIFA  Protests and ‘No’ to Trump Rallies  sk-dems-say-yes-to-antifa-protests-and-no-to-trump-rallies/  …</t>
  </si>
  <si>
    <t>Back of the envelope math: preventing 62 million US infections likely saved a quarter of a million lives—and maybe far more, by preventing health system collapse. Keep wearing your mask.     washingtonpost.com/health/2020/06/08/shutdowns-prevented-60-million-coronavirus-infections-us-study-finds/#click=   …</t>
  </si>
  <si>
    <t xml:space="preserve">Happy #ObamaDay  !!!!!!! @realDonaldTrump </t>
  </si>
  <si>
    <t>Chief nurse dropped from Downing Street  coronavirus  briefing ‘after refusing to back Dominic Cummings’  A pattern emerges; the slightest hint of anti-Dom sentiment, and you’re out!  #NotMovingOnTilDomHasGone     independent.co.uk/news/uk/politi cs/coronavirus-chief-nurse-dominic-cummings-ruth-may-daily-briefing-downing-street-a9562741.html   …</t>
  </si>
  <si>
    <t xml:space="preserve">Thailand reports zero  coronavirus  cases and zero deaths for first time in three weeks     </t>
  </si>
  <si>
    <t>1/X UKGOV Crime Against Humanity Confirmed  In the latest Genetic Study, it is confirmed that the primary cause of higher UK rate vs similar country of 1. increase in #Coronavirus  Growth  2. Deaths due to #Coronavirus  has a single common factor.  Airport Dispersal of #Covid19</t>
  </si>
  <si>
    <t>According to Johns Hopkins University's tally of cases in the United States, there are at least 1,968,221 cases of  coronavirus  in the U.S.; at least 111,375 people have died in the U.S. from  coronavirus .</t>
  </si>
  <si>
    <t>Donald Trump is now down by more than 8 points in polling averages.  Coronavirus  is resurgent. Expanded UI is set to expire on July 31st. The nation has exploded in protests over police brutality.   And he's doing...nothing. About any of it. He's just rage tweeting.</t>
  </si>
  <si>
    <t>Coronavirus  has shown most of us can work from home. My last meeting on Friday was with a team in Poland. I was at home in Brum. #HS2  was a huge waste of time, money and massive damage to the environment before. Now, it's even more ludicrously pointless &amp; useless to most    …</t>
  </si>
  <si>
    <t>BREAKING: Number of  coronavirus  cases in Pakistan passes 100,000.</t>
  </si>
  <si>
    <t>Top 5 Countries with highest number of  Coronavirus  Cases now  1. USA (Trump) 2. Brazil (Bolsonaro) 3. Russia (Putin) 4. India (Modi) 5. UK (Boris)  Guess what’s common between them?  I’d say incompetency arising out extreme ego + authoritarian tendencies.</t>
  </si>
  <si>
    <t>Some good news!  #NewYorkTough  cnbc.com/2020/06/05/new -york-city-reports-first-day-with-no-confirmed-coronavirus-deaths-since-march-11.html?__source=sharebar|twitter&amp;par=sharebar   …</t>
  </si>
  <si>
    <t xml:space="preserve"> Latest global status of Covid-19  Coronavirus   </t>
  </si>
  <si>
    <t>States are rolling back lockdowns, but the  coronavirus  isn't done with the U.S. Cases are rising in nearly half the states, according to an @AP  analysis, a worrying trend that could intensify as people return to work and venture out during the summer.   </t>
  </si>
  <si>
    <t>When will @ArvindKejriwal  @drharshvardhan  @RajatSharmaLive  @sudhirchaudhary  understand the seriousness of  Corona virus  in Delhi. Daily 2000+ people r getting infected &amp; 100+ r dying. #jaagoCMjaago  us/1272477789862522880   …</t>
  </si>
  <si>
    <t xml:space="preserve">Northern Ireland records zero deaths related to  coronavirus  for the fourth day in a row.     </t>
  </si>
  <si>
    <t>Dick Conway overcame alcoholism to become a manager at Liberty Bank. His sudden death from #coronavirus  shocked family and colleagues.   courant.com/coronavirus/hc -news-coronavirus-dick-conway-hebron-20200507-ps6c4vjlzzck3n4nxkgvbkjnbm-story.html   …</t>
  </si>
  <si>
    <t>Just days after #Tesla  reopened its Bay Area plant, several employees reportedly tested positive for #coronavirus     </t>
  </si>
  <si>
    <t xml:space="preserve">Larry Kudlow declared today that a "second wave" of  coronavirus  was not descending upon the country, even as cases of Covid-19 are spiking in more than a dozen states     </t>
  </si>
  <si>
    <t xml:space="preserve"># Coronavirus  #COVID19  #China  Second wave fears as China reports more new infections.   @herime23  #AFP </t>
  </si>
  <si>
    <t>If Macron can reopen hairdressers, restaurants and schools without triggering a resurgence of infection, why can’t we?  thetimes.co.uk/article/emmanu el-macron-throws-off-the-shackles-as-he-says-coronavirus-crisis-is-over-xjqb0fk87?shareToken=d4e8a1bf4bca036d9968019c181a06db   …</t>
  </si>
  <si>
    <t xml:space="preserve">"US  coronavirus  deaths could double, hit 200,000 by September: report" via FOX NEWS     </t>
  </si>
  <si>
    <t>Tanzania's President John Magufuli has declared the country " coronavirus -free" thanks to prayers by citizens.  "The corona disease has been eliminated thanks to God," Mr Magufuli told worshippers in a church in the capital, Dodoma.   bbc.com/news/world-afr ica-52966016   …</t>
  </si>
  <si>
    <t>Imagine if we had a president who would just wear the mask as opposed to telling people he’s talking an experimental malaria medicine with possible cardiac side effects  washingtonpost.com/health/2020/06/13/spate-new-research-supports-wearing-masks-control-coronavirus-spread/  …</t>
  </si>
  <si>
    <t xml:space="preserve">Journal of the American Med. Assoc., April 17, 2020, "Masks and  Coronavirus  Disease": "Unless you are sick, a health care worker, or caring for someone who has COVID-19, medical masks (including surgical face masks and N95s) are not recommended."  #WHO : Asymptomatic transfer RARE </t>
  </si>
  <si>
    <t xml:space="preserve">@ BorisJohnson  "I take full responsibility for everything this Government has been doing in tackling  Coronavirus  and I'm very proud of our record" 3rd June 2020   PROUD?   YOU should be ASHAMED!   How many unnecessary DEATHS?   #BackTo60  #50sWomen  #Covid_19   #sundayvibes </t>
  </si>
  <si>
    <t>Scotland reports no new  coronavirus  deaths in last 24 hours.   and-reports-no-new-coronavirus-deaths-in-last-24-hours?top   …</t>
  </si>
  <si>
    <t>I was one of the first ones to travel to the new Las Vegas last week, where the  coronavirus  pandemic is in the mental rear-view mirror of many visitors, and mask shaming is in vogue for some tourists trying to return to normalcy.   latimes.com/travel/story/2 020-06-11/as-las-vegas-hotels-open-its-mask-versus-no-mask   …</t>
  </si>
  <si>
    <t xml:space="preserve">Psycho terrorist attack? She dealt with it. Volcanic Eruption? She dealt with it.  Corona Virus ? You guessed it, she dealt with it.  New Zealand is officially corona free and that too with a strong AF economy! BTW, She did all this while raising a newborn too. #jacindaardern </t>
  </si>
  <si>
    <t>Dear people concerned that Black Lives Matter protests are spreading  coronavirus :  Where were you when Black people were dying at higher rates than white people?  Where were you when people celebrated VE day at the height of lockdown?  Your outrage isn't about  coronavirus , is it?</t>
  </si>
  <si>
    <t xml:space="preserve"> Safari parks and drive-in cinemas can open from Monday, as well as zoos "provided visitor numbers are managed", the Prime Minister has announced  All the latest   telegraph.co.uk/global-health/science-and-disease/coronavirus-news-shops-schools-uk-deaths-lockdown-update/  …</t>
  </si>
  <si>
    <t>Do you remember when there were  coronavirus  briefings because we faced a deadly pandemic? Remember when we heard regularly from Dr. Fauci? As the number of deaths accelerate, it looks like the Trump “govt” has no interest in even talking about it, let alone offer a strategy.</t>
  </si>
  <si>
    <t>Reported US  coronavirus  deaths:  Mar. 10: 31 deaths Apr. 10: 18,758 deaths May 10: 79,525 deaths June 10: 112,895 deaths</t>
  </si>
  <si>
    <t xml:space="preserve">Shocker, looks like the Amazon @washingtonpost  is running pure propaganda to gaslight people into believing that it was Memorial Day and not the massive riots and protests that they applauded and helped promote that's causing a spike in  coronavirus  cases.  Give me a break!    </t>
  </si>
  <si>
    <t>Dr Quick’s address was read aloud at an open meeting when a protestor invited demonstrators to her house to do calisthenics in masks, so that when they died Dr. Quick would be charged with murder  They also appeared with signs depicting her as Hitler.  latimes.com/california/sto ry/2020-06-09/orange-county-public-health-officer-resigns-amid-controversy-over-face-coverings   …</t>
  </si>
  <si>
    <t>Awful. Due to the #CoronavirusPandemic , the unemployment rate in Kahului (#Maui ) skyrocketed to 35% in April—nearly 10% higher than the national unemployment rate at the peak of the Great Depression and the highest of any metropolitan area in the US.  tourism-plummets-coronavirus-hawaii-grapples-great/story?id=70880589   …</t>
  </si>
  <si>
    <t xml:space="preserve">April 29 -  KTR : "Telangana May Be COVID-Free By May 8"  June 11 - TRS MLA Sudheer Reddy : "Sooner or later, everyone will get infected by the  Corona Virus . We can't escape from it"     #TsGovtFailedItsPeople   </t>
  </si>
  <si>
    <t xml:space="preserve">COVID19 patient discharged from Gandhi hospital Hyderabad without treatment. No care ..If  Corona virus  spread fast what would be the rate of people  </t>
  </si>
  <si>
    <t xml:space="preserve">It may not look much but there's been a 38% decrease in the 7 day average of UK reported  coronavirus  (COVID-19) infections over the last 2 weeks.  </t>
  </si>
  <si>
    <t>LA COUNTY UPDATE: County reports 1,003 new cases of #coronavirus  and 17 additional deaths    </t>
  </si>
  <si>
    <t xml:space="preserve">Global  coronavirus  death toll passes 400,000 - and UK makes up 10% of fatalities   mirror.co.uk/news/world-new s/breaking-global-coronavirus-death-toll-22151629   … </t>
  </si>
  <si>
    <t>Denis Mukwege, the Congolese doctor &amp; human rights activist who won a Nobel, resigns from the #coronavirus  task force in DRC. He cites a poor government response. It takes 2 weeks to get test results in S. Kivu:  "A major handicap for our strategy."   rfi.fr/en/africa/2020 0611-dr-congo-covid-19-response-under-fire-as-nobel-peace-laureate-dr-denis-mukwege-quits-task-force   …</t>
  </si>
  <si>
    <t>Forcing voters to wait in line for hours in the midst of a pandemic is voter suppression and a threat to our lives.  Let Georgia be a warning: We need to get our act together for the remaining primaries and November’s election.   ajc.com/news/state--re gional-govt--politics/voting-machines-and-coronavirus-force-long-lines-georgia-voters/VajM2D3aSHALhCz7KwDrpJ/  …</t>
  </si>
  <si>
    <t>The SBA has given out $511 billion in  coronavirus  loans.  The SBA promised to disclose recipients and loan amounts but now it's refusing to do so.  These are taxpayer funds, and there’s no good reason to keep this info hidden from the public.    washingtonpost.com/business/2020/06/11/trump-administration-wont-say-who-got-511-billion-taxpayer-backed-coronavirus-loans/#click=   …</t>
  </si>
  <si>
    <t xml:space="preserve">Getting tested today for  coronavirus  because of mild symptoms. It's super efficient and easy so far!  </t>
  </si>
  <si>
    <t xml:space="preserve">bts blackpink got7 ariana update selena ifb comment reply #followtrick  f4f gain lesbian nsfw +18 onlyfans only fans fancams  coronavirus  trump rt porn daddy cancel tour comeback bighit ticketmaster blackfishing chart gay porn link covid  coronavirus  virus  </t>
  </si>
  <si>
    <t>Hydroxychloroquine rated ‘most effective’  coronavirus  treatment, poll of doctors finds:    roxychloroquine-most-effective-coronavirus-treatment-poll/?fbclid=IwAR1mE6GB1QAZyJIFV3PmX8NdWIs2BgitoEnBV6OadjQu-0UvUDiw29iS5sk   …</t>
  </si>
  <si>
    <t>The U.S. may reach 200,000  coronavirus  deaths by September. New Mexico, Utah and Arizona each saw its number of cases rise by 40% last week. Florida and Arkansas have also become hot spots.     reuters.com/article/us-hea lth-coronavirus-usa/u-s-could-reach-200000-coronavirus-deaths-in-september-expert-says-idUSKBN23I06D   …</t>
  </si>
  <si>
    <t>Who’s ready for a #MAGA  Trump rally?!   foxnews.com/politics/trump -to-resume-campaign-rallies-after-coronavirus-hiatus   …</t>
  </si>
  <si>
    <t>BREAKING: #Florida  Department of Health reports new daily record high of 2,581 new confirmed #COVID19  cases—surpassing the previous high on Friday by 679 and the high before that on Thursday—breaking records 3 days in a row.  And the state is REOPENING.  miamiherald.com/news/coronavir us/article243513417.html   …</t>
  </si>
  <si>
    <t xml:space="preserve">Venezuela: We have received medical equipment and  Coronavirus  diagnostic tests from Iran    </t>
  </si>
  <si>
    <t xml:space="preserve"># PMIKLeadingTheWorld   Pakistan's Prime Minister Imran Khan  cited economic losses to justify his government's decision to lift a  coronavirus  lockdown despite rising infections and deaths, urging people to "live with the virus."  @lMaha01 </t>
  </si>
  <si>
    <t xml:space="preserve">Corona virus  has become less dangerous, the corona vaccine will come soon  </t>
  </si>
  <si>
    <t>We are now learning  coronavirus  supposedly doesn’t spread on surfaces and isn’t easily communicated by asymptotic carriers. It’s time to start asking if the controlled demolition of the economy was an accident.</t>
  </si>
  <si>
    <t>‘The scientists were trying to be as sensitive to economic issues on #COVID19  as they were to health issues. That’s a dangerous place to be because it compromises the ability of the advisory group to protect health.’  theguardian.com/politics/2020/jun/14/the-lancets-editor-the-uk-response-to-coronavirus-is-the-greatest-science-policy-failure-for-a-generation   …</t>
  </si>
  <si>
    <t>New study indicates mutation D614G:  - may stabilize &amp;   number of spike proteins - may   chance #SARSCoV2  infects a cell  But the study is: - lab based - not yet peer reviewed  More research needed to assess validity &amp; any conclusions about infectivity.  nytimes.com/2020/06/12/sci ence/coronavirus-mutation-genetics-spike.html   …</t>
  </si>
  <si>
    <t>At every turn, President Trump ignored the experts, downplayed the threat COVID-19 posed, and misled the American people — and we’re all paying the price every single day.  vox.com/2020/6/8/21242 003/trump-failed-coronavirus-response   …</t>
  </si>
  <si>
    <t xml:space="preserve">Multiple Democrat governors ignored health protocols and forced nursing homes to take in  coronavirus -positive patients. The results were tragic and completely avoidable.  Will House Democrats join our efforts to hold those governors accountable?  </t>
  </si>
  <si>
    <t>5/What didn't happen is always hard to appreciate. Solomon Hsiang captured the power of stay-at-home orders vividly:  No human effort has ever saved so many lives in such a short period of time.  Another story about the study, and a 2nd one on Europe:  washingtonpost.com/health/2020/06/08/shutdowns-prevented-60-million-coronavirus-infections-us-study-finds/  …</t>
  </si>
  <si>
    <t>Mnuchin promised transparency about deploying taxpayer $ in the  coronavirus  bailout. But: "Officials responsible for spending $660 billion in taxpayer-backed small-business assistance said Wednesday that they will not disclose amounts or recipients."   washingtonpost.com/business/2020/06/11/trump-administration-wont-say-who-got-511-billion-taxpayer-backed-coronavirus-loans/  …</t>
  </si>
  <si>
    <t xml:space="preserve">Great to join @VP  at the White House for the  Coronavirus  Task Force call with governors from across the country to discuss best practices for keeping students learning and safely reopening schools in the fall.  </t>
  </si>
  <si>
    <t>In the last 7 days the Georgia Department of Public Health has reported 271 new #coronavirus  deaths. This is the most in a Monday-Sunday week since the virus outbreak began.</t>
  </si>
  <si>
    <t xml:space="preserve">"We were one of the last states to go to a stay-at-home order and one of the first to come out. I’m concerned people are getting mixed messages about how serious this is.” - Phoenix Mayor Kate Gallego on the increase of  coronavirus  cases in Arizona     </t>
  </si>
  <si>
    <t>Sir, @DrRPNishank  @myogiadityanath . we all are suffering with this pandamic situation right now. In this time we suffered from both  corona virus  as well as econimic crises. And there are AKTU colleges demanding college fees in limited time. sir please help us to postponed this.!   7/status/1272489663924596736   …</t>
  </si>
  <si>
    <t>A lil COVIDSafe update: In VIC so far, 18  coronavirus  cases had the app &amp; agreed to let authorities access the data. No additional close contacts have been discovered that hadn’t already been identified through manual contact tracing.   No uses in SA, TAS or WA (low cases anyway)</t>
  </si>
  <si>
    <t>115,000 Americans have died from the  coronavirus .   We are seeing surges in several states that reopened too early weeks ago, including TX, FL, AZ, AL, SC, AZ and NC.    There is no plan or even advice from our federal gov't. It's a patchwork. Trump is doing nothing on the virus.</t>
  </si>
  <si>
    <t>Under court order, Brazilian government puts  coronavirus  data back online    </t>
  </si>
  <si>
    <t>Vice President Mike Pence tweeted, and then deleted, a photo showing a large group of President Donald Trump's reelection campaign staff not wearing face masks or social distancing, two recommendations of the  coronavirus  task force that Pence leads.    </t>
  </si>
  <si>
    <t xml:space="preserve">Corona Virus  Ads : Don't Touch your Face! Me Every 0.001 Second:  </t>
  </si>
  <si>
    <t>The Arizona governor lifted the state's stay-at-home order a month ago. Now, the average number of daily  coronavirus  cases has nearly tripled from two weeks ago.    </t>
  </si>
  <si>
    <t>Not just Amy Acton. Every day on social media, I still see echoes of Trump's "hoax" comments--and people who use those to justify threatening scientists and public health professionals. We need those on the right esp to speak out against these actions.  usatoday.com/story/news/hea lth/2020/06/13/public-health-workers-fighting-coronavirus-face-growing-threats/3182000001/  …</t>
  </si>
  <si>
    <t>The OAN conspiracy theory the president is livetweeting here was reported by an ex-Sputnik (Russian state media) reporter, who last month claimed  coronavirus  was a cover by George Soros, Bill Gates, Dr. Fauci, the Clintons and China for "population control."   p/status/1270333484528214018   …</t>
  </si>
  <si>
    <t>Please @SophyRidgeSky  do ask Rishi Sunak why he has refused to support 3 million individuals and businesses from the government's  coronavirus  support schemes.#ExcludedUK</t>
  </si>
  <si>
    <t># ArrestBillGates  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</si>
  <si>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Sunday's update to rough novel #coronavirus  stats: now more than 7 million cases and 400,000 fatalities worldwide, and 20,000 cases in Afghanistan. #COVID19 </t>
  </si>
  <si>
    <t>As businesses reopen, LA County seeing uptick in #coronavirus  transmission rate    </t>
  </si>
  <si>
    <t xml:space="preserve">Vietnam government has the highest approval rating worldwide for how they have managed  coronavirus  followed by taiwan and malaysia.    +95   +87   +87    +78   +73   +67   +64   +61   +58   +56   +46   +36   +31   +19   +18    -2   -4   -9   -12   -15   -15  </t>
  </si>
  <si>
    <t>The GOP may hold their convention in Florida despite rising cases of COVID. This could be a disaster.   I wonder if DeSantis will ask them to where masks?   #wtpFL2020  #wtp2020  @wtp__2020  sun-sentinel.com/news/politics/os-ne-gop-expects-to-move-its-convention-jacksonville-washington-post-20200610-fugjsxhtjjgalgegv6suzyawpq-story.html   …</t>
  </si>
  <si>
    <t xml:space="preserve">America has a strong handle on  coronavirus .  As we reopen, numbers are bound to go up.  That’s because we now have our testing in full swing.  Let’s not panic and push to do another shutdown.  We must stay positive. Don’t let panic and hysteria get ahead of facts &amp; science.  </t>
  </si>
  <si>
    <t>Top 5 countries   with highest number of #coronavirus  cases  1.   USA (Trump) 2.   Brazil (Bolsonaro) 3.   Russia (Putin) 4.   India (Modi) 5.   UK (Johnson)</t>
  </si>
  <si>
    <t>EXCLUSIVE: Bill Gates Negotiated $100 Billion Contact Tracing Deal With Democratic Congressman Sponsor of Bill Six Months BEFORE  Coronavirus  Pandemic    </t>
  </si>
  <si>
    <t>Trump's Tulsa rally will be held indoors at a 19,000-seat arena that has canceled all other events through the end of July.  Scientists believe the virus spreads far more easily in crowded enclosed spaces than it does outdoors.  cdbc8c2373fdd4e97c   …</t>
  </si>
  <si>
    <t xml:space="preserve">Our economic situation has been deteriorating since much before the  coronavirus  and the lockdown made it even worse. Our GDP hit a 11 yrs low even before the  Coronavirus  Unemployment has been at an all-time high. From 8.75% in March 2020 to 23.48% in May 2020 #NirmalaTaiMandiLai </t>
  </si>
  <si>
    <t>To those who want to take their  coronavirus  all over the country for an eye test at a castle, please don't.     …</t>
  </si>
  <si>
    <t>What a load of pillocks, we are trying to stop the  coronavirus  spread and R rate from rising again and 2000 fools protest over an issue not related to this country potentially causing a new wave of infections/deaths and more pressure on the NHS. How ignorant and Stupid can u get</t>
  </si>
  <si>
    <t xml:space="preserve">Our biggest challenge was poverty, that could've caused more deaths because of starvation than  Corona Virus  if lockdown wasn't lifted. @ImranKhanPTI   #ISupportPMIK  #PMIKFightingForNation </t>
  </si>
  <si>
    <t xml:space="preserve">1/I feel like a broken record on #coronavirus  precautions, but a recent RTI survey showed almost 40% still don’t think their daily decisions impact other people’s risk for harm.    But YOUR decisions and action CAN prevent unnecessary spread and death from #COVID19 ! </t>
  </si>
  <si>
    <t xml:space="preserve">Tulsa health director wishes President Trump would postpone his rally because of a spike in local  coronavirus  cases     </t>
  </si>
  <si>
    <t>A dozen new Covid-19 cases in Pennsylvania have been traced back to a single New Jersey resident who spread the virus at "beach house gatherings" on the Jersey Shore over the past two weeks, according to a Bucks County health department news release.   </t>
  </si>
  <si>
    <t>We all are not opposing exams but we are afraid of COVID19. As cases are increasing day by day. By being afraid of consequences of  coronavirus  we are requesting u to promote us. #promote_all_IGNOU_students  #Demand_For_No_Exam_in_IGNOU   @OfficialIGNOU</t>
  </si>
  <si>
    <t>The man leading the office in charge of the government's  coronavirus  response holds stocks in companies affected by the response. As if that weren't bad enough, he has been meeting with companies whose stocks he holds! This is a big deal. Do your job @FBI !  citizensforethics.org/press-release/crew-files-criminal-complaint-against-marc-short/  …</t>
  </si>
  <si>
    <t xml:space="preserve">Lockdowns prevented 60 million  coronavirus  cases in US, study shows     </t>
  </si>
  <si>
    <t>I want to pay tribute to the hardworking @MetPoliceUK  who put their lives on the line every day to protect us. 23 officers were injured during yesterday's disorder - and they arrested 113 people. For everything you do to keep us safe, thank you.</t>
  </si>
  <si>
    <t xml:space="preserve">Donald Trump has to pay actors to attend his Tulsa, OK #MAGARally . How Crazy! #coronavirus   </t>
  </si>
  <si>
    <t xml:space="preserve">Coronavirus : China reports surge in COVID-19 cases after Beijing shuts food market   rus-china-reports-surge-in-covid-19-cases-after-beijing-shuts-food-market-12006390   … </t>
  </si>
  <si>
    <t>Points I Ponder While I Wander in the Leftist's Delusional Yonder   Typical hypocritical Bull  once again coming from Leftists who hate America  HRC nvr once criticized Rioters&amp; BLM terrorists&amp;Antifa Facists   Total INTERCOURSING Hypocrites   #TRUMPWINS  breitbart.com/politics/2020/06/13/hillary-clinton-criticizes-trump-campaign-coronavirus-waiver-shouldnt-holding-rallies/  …</t>
  </si>
  <si>
    <t>Catching the  coronavirus  at a Trump rally to own the libs is MAGA at its MAGAest.</t>
  </si>
  <si>
    <t xml:space="preserve">NYC Department of Health recommends people use glory holes to reduce  coronavirus  infections.   -glory-holes-casual-sex-during-quarantine/  …   </t>
  </si>
  <si>
    <t xml:space="preserve">Pakistan  Coronavirus  Update: Cases crossed the 100,000 mark on Sunday, with 4,728 new cases taking the total number of cases to 103,671 (of which 67,195 are active). At least 68 people died on Sunday, taking the death toll to 2,121. 34,355 patients (33%) have recovered so far.  </t>
  </si>
  <si>
    <t xml:space="preserve">We hit a record number of new  coronavirus  cases in California today, with 3,620. The previous one was five days ago.    latimes.com/projects/calif ornia-coronavirus-cases-tracking-outbreak/  … </t>
  </si>
  <si>
    <t>BREAKING: Gov. Hogan announces plans to allow indoor dining, gyms, casinos, and more to reopen starting Friday.   </t>
  </si>
  <si>
    <t>President Trump’s rally in Tulsa, Oklahoma—now the day after Juneteenth—will be held at an indoor arena that has canceled all other events through the end of July because of  coronavirus .     cdbc8c2373fdd4e97c   …</t>
  </si>
  <si>
    <t>President Obama called Trump’s  coronavirus  response "an absolute chaotic disaster.” #ObamaDayUSA</t>
  </si>
  <si>
    <t>Remember the automated Abbott Laboratories #SARSCoV2  test touted by #Trump  a few weeks ago? Well, it doesn't work as well as claimed, and now 23 workers in Abbott's manufacturing plant in Maine have come down with -- you guessed it, #COVID19  .  washingtonpost.com/nation/2020/06/10/coronavirus-update-us/#link-LT3MHKCIKFG75D3SIKS4DCUXO4   …</t>
  </si>
  <si>
    <t>COVID has disproportionately affected low income communities &amp; communities of color.   As rent protections begin expiring, we face a possible surge in evictions. This endangers public health &amp; could create lasting economic damage.  cnbc.com/2020/06/10/how -to-prevent-the-coming-coronavirus-tsunami-of-evictions.html?__source=twitter%7Cmain   …</t>
  </si>
  <si>
    <t>Whole world is fighting  Corona Virus  !  But India is fighting :   Corona Virus  &amp;  Incompetence!  Mismanagement!  Communal Bigotry!  Fake news peddlers!  Autocratic Ruler!  Ant-democratic Govt!  Data Manipulation!  Please RT if you agree.</t>
  </si>
  <si>
    <t>CORONAVIRUS : RECORD SET IN FLORIDA, 1433 NEW CASES IN ONE DAY DeSantis why are you killing Floridians?    newsbreakapp.com/n/0PGlVrTr?pd= 04V2587d&amp;s=i2   …</t>
  </si>
  <si>
    <t>The latest HCQ NEWS!  ad3480-ad46-11ea-8da8-002590a5ba2d   …</t>
  </si>
  <si>
    <t>Boris Johnson told liaison Committee 2 weeks ago   “It's just not true there was some concerted effort to move people out of NHS beds into care homes”  Now we hear 25,000 patients were discharged to care homes without  coronavirus  tests at height of crisis   telegraph.co.uk/news/2020/06/1 1/25000-patients-discharged-care-homes-without-coronavirus-tests/  …</t>
  </si>
  <si>
    <t>Proof this scamdemic was planned &amp; deliverate!   politicians complicit acting against citizens! #cdnpoli  EXCLUSIVE: Bill Gates Negotiated $100 Billion Contact Tracing Deal With Democratic Congressman Sponsor of Bill Six Months BEFORE  Coronavirus  Pandemic   -gates-negotiated-100-billion-contact-tracing-deal-with-democratic-congressman-sponsor-of-bill-six-months-before-coronavirus-pandemic/  …</t>
  </si>
  <si>
    <t>Lancet paper explaining how China brought  coronavirus  under control. "The most urgent and important measure of the containment and suppression strategies is scaling up testing of each suspected case and all close contacts of those infected"   thelancet.com/journals/lance t/article/PIIS0140-6736(20)31278-2/fulltext   …</t>
  </si>
  <si>
    <t xml:space="preserve">Coronavirus  free NZ! Congratulations everyone    Once again those great kiwi attributes: planning, determination and teamwork do the job </t>
  </si>
  <si>
    <t>oh FFS @HornetTwitt  #fact  : Donald Trump is fighting to block a commercial that shows him likening the  coronavirus  crisis to a ‘Democrat hoax’ at a campaign rally. #coronavirus  #moronavirus</t>
  </si>
  <si>
    <t xml:space="preserve">Egypt, South Africa and Bangladesh are among the many countries that are experiencing a doubling of reported  coronavirus  cases every 2 or 3 weeks.  We’re tracking the virus around the world, updating our maps and charts several times a day.     </t>
  </si>
  <si>
    <t>President Trump was too quick to sideline the  Coronavirus  Task Force, too eager to pretend that everything was back to normal.   The country needs Dr. Fauci on billboards, but President Trump wants to put him on a milk carton.</t>
  </si>
  <si>
    <t xml:space="preserve">Fauci: Slight  coronavirus  spikes may get out of control amid U.S. reopening     </t>
  </si>
  <si>
    <t>Britain's failure to impose nationwide lockdown to tackle spread of  coronavirus  sooner has cost many lives. That's according to one of the government's scientific advisers. Britain is one of the worst-hit countries in the world, with a death toll of more than 50-000 from COVID-19</t>
  </si>
  <si>
    <t>Banned masks and didn’t believe the faulty tests = Success  bbc.com/news/world-afr ica-52966016   …</t>
  </si>
  <si>
    <t>Serco has proven time and time again that it is utterly unfit to run our public services.   The government must scrap its track and trace contract with Serco now.  thecanary.co/uk/news/2020/0 6/13/campaigners-demand-company-that-falsified-data-loses-coronavirus-track-and-trace-contract/  …</t>
  </si>
  <si>
    <t xml:space="preserve"># BreakingNews  The #coronavirus  #pandemic  will lead to a 5.2% contraction in GDP this year.  The  coronavirus  pandemic has just passed the 400,000 mark in deaths worldwide.  </t>
  </si>
  <si>
    <t xml:space="preserve">President Pierre Nkurunziza Of Ethiopia, Who REFUSED To Take Measures Against COVID19, Is DEAD. His Wife Also Tested Positive For  Coronavirus . Is It Cardiac Arrest Or COVID19?? Stay Tuned For More Updates.  </t>
  </si>
  <si>
    <t xml:space="preserve">The same Democrats that have cheered on the Black Lives Matter protests...  Are now saying Trump’s rally poses a “ coronavirus  risk.”  Please shut up </t>
  </si>
  <si>
    <t># Coronavirus  is on the rise in 14 states: AK, AZ, AR, CA, FL, KY, NM, NC, MS, OR, SC, TN, TX &amp; UT, as well as Puerto Rico.  Since June 1, these states have all seen their highest seven-day average new infection rates since the pandemic started. #WearAMask  washingtonpost.com/health/2020/06/08/14-states-puerto-rico-hit-their-highest-seven-day-average-new-covid-19-infections-since-june/  …</t>
  </si>
  <si>
    <t>If New Yorkers can find masks, make their own, or use bandanas/other coverings to make it work, so can our NYPD officers.  d-blows-off-concerns-over-cops-ditching-coronavirus-masks/  …</t>
  </si>
  <si>
    <t>Los Angeles County officials confirmed additional 58 deaths and 1,568 new cases of #coronavirus , bringing totals to 72,023 cases and 2,890 deaths    </t>
  </si>
  <si>
    <t xml:space="preserve"># PMIKLeadingTheWorld   The prime minister said the government was prepared to deal with a spike in  coronavirus  cases and working on building the country’s healthcare capacity.  @lMaha01 </t>
  </si>
  <si>
    <t>Steve Mnuchin started his time in the Trump administration taking taxpayer-funded private flights to Fort Knox to see the solar eclipse.   And now we are supposed to take his word on how $511 billion in  coronavirus  funds are being spent?   washingtonpost.com/business/2020/06/11/trump-administration-wont-say-who-got-511-billion-taxpayer-backed-coronavirus-loans/  …</t>
  </si>
  <si>
    <t>The both sides narrative of this piece is so emblematic of the press coverage of #COVID19 , it’s maddening. The reason we have 20k new cases and 800 deaths/day with 115k dead Americans is @realDonaldTrump  willful failure to manage this crisis. 1/ nbcnews.com/politics/meet- the-press/latest-spike-coronavirus-cases-sparks-new-political-debates-n1229811   …</t>
  </si>
  <si>
    <t xml:space="preserve">@ SHjabbar14  Khan defended his policy of easing the lockdown as millions would have starved if the government had not lifted the lockdown meant to curb the spread of the  coronavirus . #PMIKLeadingTheWorld </t>
  </si>
  <si>
    <t>4. Who would be better on these issues...?  Getting people back to work: Trump 48%, Biden 35%  On economy: Trump 48%, Biden 37%  China: Trump 43%, Biden 40%   Coronavirus : Biden 48%, Trump 37%  Health care: Biden 49%, Trump 34%  Uniting country: Biden 51%, Trump 26%</t>
  </si>
  <si>
    <t xml:space="preserve">BREAKING NEWS: Johnny Bravo tests positive for  Coronavirus   </t>
  </si>
  <si>
    <t xml:space="preserve">If you had been in close contact with someone who later tested positive for  coronavirus , wouldn’t you want to know?   Help keep yourself and your family safe by downloading the app at        #coronavirusaustralia  #covid19 </t>
  </si>
  <si>
    <t xml:space="preserve">Florida breaks record for new  coronavirus  cases recorded in a single day     </t>
  </si>
  <si>
    <t>The Tulsa Health Department Director is urging Trump to cancel his rally due to rising  coronavirus  cases in the city.    politicususa.com/2020/06/14/tul sa-rally.html   …  via @politicususa</t>
  </si>
  <si>
    <t xml:space="preserve"># ThankyouFC  , 600 soldiers were martyred at these checkpoints during the operations,” he said.  US projects up to 140k  coronavirus  deaths by July 4 @TeamFPofficial </t>
  </si>
  <si>
    <t>We shouldn’t be surprised that  coronavirus  remains a highly contagious infectious disease that thrives when people gather, especially in close quarters, indoors, without masks. That is scientific reality. It is what it is. The question is: what are we going to do about it?</t>
  </si>
  <si>
    <t xml:space="preserve"># TeamEurope  is one of the greatest examples of #EUSolidarity  across borders    The EU &amp; its Member States have mobilised almost €36 billion to support partner countries in the fight against the #coronavirus  and to help #BuildBackBetter  a more sustainable &amp; equal world for all. </t>
  </si>
  <si>
    <t xml:space="preserve">The latest figures show we are supporting jobs and incomes across all nations during  coronavirus .  Read the breakdown here:   gov.uk/government/new s/figures-show-uk-government-supporting-incomes-across-all-nations-during-coronavirus   … </t>
  </si>
  <si>
    <t>Jan: Taal eruption Feb:  Coronavirus  Mar: V-Mall hostage-taking Apr: Winston Ragos shooting May: Anti-Terror Bill Jun: Pacquiao to run for President in 2022  Yes, Pacquiao running for president is as horrifying and revolting as these calamities and adversities. JUSKOPO.</t>
  </si>
  <si>
    <t xml:space="preserve">Dow futures plunge 700+ points on  coronavirus  second wave concerns, airline and retail shares fall     </t>
  </si>
  <si>
    <t xml:space="preserve"># coronavirus  stats. USA passes 2 million official cases.  </t>
  </si>
  <si>
    <t>If  coronavirus  is a liberal hoax, why do you have to sign a  coronavirus  waiver to attend a Trump rally?</t>
  </si>
  <si>
    <t>Overall across the 24 countries where we have excess mortality data, we find 377,000 excess deaths during outbreaks.  This is 53% higher than the number of Covid deaths reported in these countries at the time.  You can freely access all our raw data here:  s/coronavirus-excess-mortality-data   …</t>
  </si>
  <si>
    <t>Coronavirus : Only fifth of care home staff tested despite SNP pledge   heraldscotland.com/news/18508147. coronavirus-fifth-care-home-staff-tested-despite-snp-pledge/?ref=twtrec   …</t>
  </si>
  <si>
    <t>When the federal government is spending hundreds of billions, every American should be able to see where it goes. That's common sense.    washingtonpost.com/business/2020/06/11/trump-administration-wont-say-who-got-511-billion-taxpayer-backed-coronavirus-loans/  …</t>
  </si>
  <si>
    <t>Zhang Hai, 50, files 1st lawsuit in #China  against govt that seeks restitution for #coronavirus  pandemic cover-up. "If the govt didn’t cover up the disease in the early stages, my father wouldn’t have died...What they did amounts to murder" @Telegraph  telegraph.co.uk/news/2020/06/1 4/first-covid-19-lawsuit-filed-against-chinese-government-latest/  …</t>
  </si>
  <si>
    <t xml:space="preserve">This R350 is like  Coronavirus , We don't know who have it but there are rumors of Confirm cases #SASSA </t>
  </si>
  <si>
    <t>Congress needs to pass vote-by-mail, online registration, and in-person voting protections. But this fight also comes down to the states—and whether elected officials step up to protect our democracy during this crisis. We can't let up.  motherjones.com/politics/2020/06/coronavirus-voting-rights/  …</t>
  </si>
  <si>
    <t>The president is retreating from the fight against COVID-19 just as many states are experiencing their worst outbreaks.   </t>
  </si>
  <si>
    <t>Restaurants are reopening their dining rooms—yet most states are seeing a rise in  coronavirus  cases. How likely are you to dine inside a restaurant right now?</t>
  </si>
  <si>
    <t>Confirmation that the recession began *BEFORE*  coronavirus  lockdowns went into effect.  Trump wrecked the economy pre-pandemic.     …</t>
  </si>
  <si>
    <t>as  coronavirus  cases rise, remember that it’s not your fellow protestors responsible. the police state is responsible for inciting the violence that lead social distancing at protests to collapse, and the nature of arrests and jail that put people crowded together no masks</t>
  </si>
  <si>
    <t xml:space="preserve">When @SenKamalaHarris  appointed me to be California’s watchdog over big banks, I saw how working families wouldn’t get help unless we held special interests accountable. Today, we're calling on Congressional leaders to prioritize oversight of the  coronavirus  corporate bailout.  </t>
  </si>
  <si>
    <t xml:space="preserve">**LATEST (PAINFUL) #COVID19  MORTALITY DATA BY RACE  for 50 STATES &amp; DC.**   From our COLOR OF  CORONAVIRUS  project: •1 in 1,625 Black  •1 in 2,775 Indigenous  •1 in 3,550 Latino  •1 in 3,800 Asian  •1 in 3,800 White  … Americans has died.  More:   apmresearchlab.org/covid/deaths-b y-race   … </t>
  </si>
  <si>
    <t>Adapted from my upcoming book: "Donald trump should have seen the  coronavirus  pandemic coming. This is not a statement about epidemiology. It’s a statement about the presidency, a job of high-stakes surprises that are complex and overwhelming."   theatlantic.com/magazine/archi ve/2020/07/trump-crisis-management/612226/?utm_source=twitter&amp;utm_medium=social&amp;utm_campaign=share   …</t>
  </si>
  <si>
    <t>Trump’s Tulsa campaign rally sign-up page includes  coronavirus  liability disclaimer    </t>
  </si>
  <si>
    <t xml:space="preserve">-50LBS!! #weightloss  in 129 days! :) getting the Fitbit &amp; swimming daily definitely helped me get more lost in the last week even w #coronavirus  keeping me from going out as much as I used to. Still doing #lowcarb  w lots of meat. #carnivorediet  ish #keto  ish #lifeisgood  #yes2meat </t>
  </si>
  <si>
    <t>BREAKING:  WHO says: Asymptomatic spread of  coronavirus  is 'very rare’  Translation:  EVERY SINGLE PERSON WHO SHAMED PEOPLE FOR OPENING THEIR BUSINESS TO FEED THEIR FAMILIES OWES AMERICANS AN APOLOGY!!  RT!</t>
  </si>
  <si>
    <t xml:space="preserve">7,859,593 #Coronavirus  cases as of 2020-06-13 21:40:03  </t>
  </si>
  <si>
    <t xml:space="preserve">My message to all those planning to protest over the next few days for #BlackLivesMatter : For yourselves, your family members who may be vulnerable to Covid-19, and for the wider cause, please stay at home and find a safe way to make your voices heard. 1/2   london.gov.uk/updates/news-f eed   … </t>
  </si>
  <si>
    <t>“State Health Department officials knew there were hundreds of empty hospital beds in New York City specifically set up to treat  coronavirus  as they ordered elderly COVID-positive patients returned to nursing homes.”   icials-knew-of-empty-beds-as-it-ordered-covid-19-patients-to-nursing-homes/  …</t>
  </si>
  <si>
    <t>Did you know the Bank of Oklahoma center, Which will hold a trump rally in Tulsa, has canceled every other event in this facility due to the  Corona virus ?</t>
  </si>
  <si>
    <t xml:space="preserve">Today was my last day @DMRegister . As I approached my desk to empty it, there was a letter from a reader, thanking me for writing about the lack of  coronavirus  testing info for people without internet. This person, who has no internet, read my story in the physical paper. (1/2)  </t>
  </si>
  <si>
    <t>India at the peak of a healthcare and economic crisis but Modi govt's only aim is election!  thehindu.com/data/data-over -12-crore-indians-lost-their-jobs-during-the-coronavirus-lockdown-in-april/article31520715.ece   …</t>
  </si>
  <si>
    <t>We're not "post- coronavirus ." Other nations are further along. Because they've had better leadership than Trump's.   s/status/1270811879242375169   …</t>
  </si>
  <si>
    <t>UK travellers carry the greatest risk of spreading the  coronavirus , says Slovakia as it excludes Britain from EU travel corridor   businessinsider.com/coronavirus-uk -tourists-pose-greatest-risk-of-spreading-covid-19-in-europe-2020-6   …</t>
  </si>
  <si>
    <t>Multiple San Marcos Texas (Austin metro area) businesses close amid growing #RepublicansVirus  cases, employees testing positive.  Businesses reopened after REPUBLICANS, including Senator John Cornyn, said virus was under control  sanmarcosrecord.com/breaking-news- news-news-alert/multiple-san-marcos-businesses-close-amid-growing-coronavirus-cases#.XuD3KUnAysg.twitter   …</t>
  </si>
  <si>
    <t>Colleges and universities make millions off of their talent and likeness, yet student athletes aren’t afforded the basic dignity given typical employees.  Allow college athletes to unionize and get paid.  usatoday.com/story/sports/n caaf/2020/06/14/coronavirus-returning-ohio-state-players-must-sign-risk-waiver/3186677001/  …</t>
  </si>
  <si>
    <t>Trump should say, "I heeded Fauci's warnings because I knew the economy would recover and I wanted to save American lives. But it is now clear he lied to us, gave us bad data and continues to lie now. He is totally discredited and will no longer be a part of my  Coronavirus  Team."</t>
  </si>
  <si>
    <t xml:space="preserve">I closed our special @CNNSitRoom  with a sincere thanks to Dr. Anthony Fauci and all those who are working so hard to save lives during this  coronavirus  pandemic. Watch:  </t>
  </si>
  <si>
    <t>Another country abandons lockdowns as a future strategy:  "Ireland will not go back into full lockdown even if there is a second wave of Covid-19 later in the year."  Add: France, Denmark, Belgium, Norway.  independent.ie/irish-news/no- return-to-lockdown-even-if-ireland-is-hit-by-second-wave-of-virus-39271031.html   …</t>
  </si>
  <si>
    <t>Maryland announced a series of new decisions about reopening today. I’ve been asked what I think of the decisions. While I agree with the public health messages communicated yesterday, I don’t agree with a number of the decisions.    baltimoresun.com/coronavirus/bs -md-hogan-wednesday-20200610-werxiv7dancrhntfrsyrht2ae4-story.html   …   1/x</t>
  </si>
  <si>
    <t>I am in the hospital with my heart. I have permanent damage from having  Coronavirus  in March. I want to be at the protests. I want to be on Twitter for that's devil's birthday. But I can't. I'll be back when they let me. Keep up the fight, friends.</t>
  </si>
  <si>
    <t>TRUMP (In Tulsa next week) "We beat the  Coronavirus  and America is transitioning to greatness!  Also, I'm gonna need you to sign this waiver acknowledgin' you're aware that attendin' this rally will kill you."</t>
  </si>
  <si>
    <t>American Exceptionalism Failed the Test of the  Coronavirus  Pandemic | Foreign Affairs   foreignaffairs.com/articles/unite d-states/2020-06-08/exceptionalism-killing-americans   …</t>
  </si>
  <si>
    <t>Three weeks into reopening the state, Alabama sets another day of record highs for  coronavirus .    al.com/news/2020/06/a labama-sets-record-highs-for-coronavirus-for-second-straight-day.html#incart_push   …</t>
  </si>
  <si>
    <t xml:space="preserve">It’s a sad truth that much of our city and nation’s wealth was derived from the slave trade, but this does not have to be celebrated in our public spaces. Our new Commission will work to ensure our public realm truly reflects London’s achievements and diversity. #BlackLivesMatter </t>
  </si>
  <si>
    <t xml:space="preserve">BREAKING NEWS: Gordon Freeman tests positive for  Coronavirus   </t>
  </si>
  <si>
    <t xml:space="preserve"># SheikhRasheed  tested positive for  corona virus  Get well soon...  </t>
  </si>
  <si>
    <t xml:space="preserve">When you have  coronavirus  and want to pass it on to the far right #londonprotests </t>
  </si>
  <si>
    <t xml:space="preserve">CONFIRMED: Stan Marsh tests positive for  Coronavirus   </t>
  </si>
  <si>
    <t>The Trump rally liability waivers “only give limited protections.” “Holding a large public gathering that will draw people together in which they're not able to do social distancing or follow the directive of the CDC, one could argue is grossly negligent."  cnn.com/2020/06/11/pol itics/trump-campaign-rally-coronavirus/index.html   …</t>
  </si>
  <si>
    <t>When it comes to flattening the curve and helping their communities tackle the  coronavirus , #ExchangeAlumni  are leading the way!     state.gov/youth-leading- the-way/  …   @WashFellowship  @YALINetwork  @usembassydakar  @USEmbKinshasa  @USEmbMorocco</t>
  </si>
  <si>
    <t>We knew the  coronavirus  media fear porn pivot was coming. And here it is, just like clockwork. Protests slow down &amp; boom, the usual suspects out here suddenly talking about the virus surging again. Even as it continues to decline rapidly across the nation.</t>
  </si>
  <si>
    <t>The  coronavirus  and the Johnson government: the worst of all worlds.   theguardian.com/commentisfree/2020/jun/14/even-tories-increasingly-fear-they-have-inflicted-the-worst-of-all-worlds-on-britain   …</t>
  </si>
  <si>
    <t xml:space="preserve">ssuring that the government is prepared for the worst-case scenario, Prime Minister Imran Khan on Friday sounded optimistic that war against  coronavirus  will be won with the united resolve of the nation @TeamPVFofficial  #PMIKFightingForNation </t>
  </si>
  <si>
    <t xml:space="preserve">British Council resumes IELTS testing in Dubai      #COVID19  #coronavirus   </t>
  </si>
  <si>
    <t xml:space="preserve">Prevention is better than cure. Help to Government  prevent the spread of  Corona Virus . #CoronaVirusPakistan  #COVID2019 </t>
  </si>
  <si>
    <t>Best proof yet the global economy is in shambles:  The illegal drug trade has broken down  -Prices for South American coca and Afghan poppies down 70% -Cartels have massive stockpiles at the border  -Street prices up in some US cities as supply runs low  washingtonpost.com/world/the_amer icas/coronavirus-coca-crash-bolivia-colombia-peru-latin-america/2020/06/09/8c7da42c-a11f-11ea-be06-af5514ee0385_story.html   …</t>
  </si>
  <si>
    <t>Iran becomes the first country to report a second wave of  coronavirus  |    </t>
  </si>
  <si>
    <t>In this pendamic noval  Corona virus  this can leads to spread of virus among the different people raise to impact in the societyso parents and students are not going to be part in this situation they can't put their life's in risk sopromote students #CancelAllExamsPromoteStudents</t>
  </si>
  <si>
    <t>The fact that the #TrumpRecession  began before the  coronavirus  shutdowns is another reminder that the GOP billionaire tax giveaway was a fraud.   tatus/1270064133430546432   …</t>
  </si>
  <si>
    <t>Brazilian president Jair Bolsonaro, like his mentor Donald Trump, is an anti-science demagogue. The result: many thousands of Brazilians are unnecessarily dying. Science is not a luxury. It is the backbone of civilization.  nytimes.com/2020/06/13/wor ld/coronavirus-updates.html?referringSource=articleShare   …</t>
  </si>
  <si>
    <t>BREAKING: 1,288 more people have been diagnosed with  coronavirus  in Louisiana. The state is noting a backlog of tests.   nola.com/news/coronavir us/article_e3b317ee-ad87-11ea-aeb0-57d29b6c5f3d.html?utm_medium=social&amp;utm_source=twitternoladotcom&amp;utm_campaign=snd   …</t>
  </si>
  <si>
    <t>Coronavirus  takes a heavier toll on PH economy than its ASEAN neighbors due to gov's reliance on lockdowns instead of early testing and contact tracing to fight COVID-19, World Bank economist says @manilabulletin</t>
  </si>
  <si>
    <t xml:space="preserve">Bajwa also appreciated the strict adherence to  coronavirus  protocols and the "proactive assistance" to the government of Azad Jammu and Kashmir in fighting Covid-19. @Team4Pakistan  #OurArmyOurPride </t>
  </si>
  <si>
    <t>As President Trump resumes indoor rallies, his campaign has implemented a new policy: Attendees cannot sue if they contract the virus at the event   </t>
  </si>
  <si>
    <t xml:space="preserve">Supplies of PPE is still running low as we expect #SecondWaveIsComing  of the racist #coronavirus , so we send brother Abdullah out to forage for extras  </t>
  </si>
  <si>
    <t>"The risk of mass voter disenfranchisement is greater in 2020 than at any time since the era before the abolition of poll taxes and literacy tests in the 1960s."  @AriBerman  with a reality check: we have our work cut out for us to #protectthevote .  motherjones.com/politics/2020/06/coronavirus-voting-rights/  …</t>
  </si>
  <si>
    <t xml:space="preserve">The way Mumbai Police is questioning Arnab Goswami, it seems Uddhav Thackeray thinks Arnab knows the recipe to  Corona virus  vaccine!  </t>
  </si>
  <si>
    <t>Ohio Republican Steve Huffman asked about higher  coronavirus  rates among blacks: “Could it just be that the colored population do not wash their hands as well as other groups?” When can we wash our hands of these racists?   washingtonpost.com/nation/2020/06/11/black-coronavirus-ohio-gop/  …</t>
  </si>
  <si>
    <t>As Brazil’s  coronavirus  crisis intensifies, President Jair Bolsonaro is using the prospect of military intervention to protect his grip on power    </t>
  </si>
  <si>
    <t>Donald Trump is putting his own supporters at risk just to host racist campaign rallies.  cbsnews.com/news/trump-ral ly-goers-must-agree-they-wont-sue-if-they-contract-coronavirus/?ftag=CNM-00-10aab6a&amp;linkId=90654985   …</t>
  </si>
  <si>
    <t xml:space="preserve">More people were being treated at hospitals for the  coronavirus  in Texas today than at any point in the pandemic     </t>
  </si>
  <si>
    <t>We are requesting for cancle the exams because of  corona virus  and this was very critical situation and all the AP students are requesting for cancle the exams @AudimulapSuresh  and @ysjagan   #CancelAPExamsPromoteStudents</t>
  </si>
  <si>
    <t xml:space="preserve"># BLMprotests  reveal stupidity of  coronavirus  lockdown   matthaydenblog.com/2020/06/blm-pr otests-reveal-stupidity-of.html   …  #AussieQ  #GreatAwakeningWorldwide </t>
  </si>
  <si>
    <t>In the last 24 hours the state of Georgia has reported   5 deaths from #coronavirus    880 new cases   24 new hospitalizations   *18108 tests conducted*  *2322 of these "tests" were antibody tests</t>
  </si>
  <si>
    <t>New research by experts shows the more Arizonans who wear face coverings, the closer we get to dramatically reducing the spread of  coronavirus  in our state:   reuters.com/article/us-hea lth-coronavirus-masks-study/widespread-mask-wearing-could-prevent-covid-19-second-waves-study-idUSKBN23G37V   …</t>
  </si>
  <si>
    <t xml:space="preserve"># Coronavirus  is in retreat across the country - but we must still be vigilant in our national effort &amp; protect our NHS  ⁦@Daily_Express ⁩  </t>
  </si>
  <si>
    <t>Former Pakistan cricket captain Shahid Afridi tested positive for  Coronavirus   Recently, he was in Pakistan-Occupied Kashmir (POK)  He gave speech against Indian Army over Kashmir issue &amp; said that world is infected by Covid-19, but what's more dangerous is in Modi's heart &amp; mind</t>
  </si>
  <si>
    <t>Just saw my first Trump TV ad of the season. It's like  coronavirus  killing 105,000-plus Americans, the George Floyd/police brutality protests and 40 million-plus Americans unemployed never even happened! Just all feel-good MAGA stuff. Yerp.</t>
  </si>
  <si>
    <t xml:space="preserve">JUST IN: Moderna plans to start its phase 3  coronavirus  vaccine trial in July, @MegTirrell  reports.     </t>
  </si>
  <si>
    <t xml:space="preserve">As maintenance teams adjust to  coronavirus  restrictions, many #socialhousing  landlords have started to rely more on digital services   insidehousing.co.uk/sponsored/spon sored/how-repairs-teams-are-changing-the-way-they-work-as-lockdown-eases   …  #ukhousing </t>
  </si>
  <si>
    <t>Yet:  DeVos Funnels  Coronavirus  Relief Funds to Favored Private and Religious Schools:   nytimes.com/2020/05/15/us/politics/betsy-devos-coronavirus-religious-schools.html?referringSource=articleShare   …</t>
  </si>
  <si>
    <t>Boris Johnson will set out his plans for rebuilding the U.K. economy after the  coronavirus  as he seeks to stem the hemorrhaging of support for his government’s response to the crisis    </t>
  </si>
  <si>
    <t xml:space="preserve"># Coronavirus  vaccine developers are wary of a dangerous phenomenon known as antibody-dependent enhancement, in which non-neutralizing antibodies could enhance viral entry into cells and viral replication and end up worsening infection   nature.com/articles/d4158 7-020-00016-w   … </t>
  </si>
  <si>
    <t>If @realDonaldTrump  really cared about New England fishermen, he would provide  coronavirus -related economic relief and take action on climate, not threaten the ecosystem through which they make a living, writes @OceanProgress ’ @MiriamGoldste .   </t>
  </si>
  <si>
    <t>Do you know any @thecsp  colleagues or friends who are experiencing hardship as a result of COVID-19.  If so,  please direct them to our latest MBF  Coronavirus  Update  (  7-mbf-coronavirus-update-7th-june-2020   … ). The MBF will do all it can to support members in difficulty.   </t>
  </si>
  <si>
    <t>Dear Republican Morons. The FIRST wave of the  Coronavirus  has not ended. It is still making its way across the country.  Sheesh, must I explain everything?</t>
  </si>
  <si>
    <t>"In no uncertain terms, we're in the first wave," @IrwinRedlenerMD  says about the  coronavirus  pandemic. "The second wave is expected some time in the fall."     </t>
  </si>
  <si>
    <t>3 million people are ineligible for the government's  Coronavirus  support schemes. It would be great if you could support them and follow #ExcludedUk  - they are an amazing charity created specifically to help, advise and support businesses to get through this crisis.</t>
  </si>
  <si>
    <t>The  coronavirus  is spiking in more than a dozen states and intensive care beds are filling again, but several governors have no plans to reimpose shutdown measures or pause reopenings    politico.com/news/2020/06/1 0/quarantine-governors-lockdowns-coronavirus-312146   …</t>
  </si>
  <si>
    <t xml:space="preserve">Click link below to register -       Give peace a chance!! #affiliate  #sundayvibes  #londonriots  #londonprotests  #coronavirus  #COVID19     STOP RIOTING AND FIND A BETTER WAY!!!     </t>
  </si>
  <si>
    <t>COVID19 is still among us and you could be infected with the virus without showing symptoms. If you were at or near a protest, medical experts recommend you get a COVID19 test six or seven days after the event. Find testing locations at   </t>
  </si>
  <si>
    <t>Fired Florida top  coronavirus  data scientist has launched a website showing COVID-19 information than the state would not allow her report, including statistics contradicting Florida’s official  coronavirus  numbers accompanying the push to reopen the state.   scientist-builds-coronavirus-190533868.html   …</t>
  </si>
  <si>
    <t>EXCLUSIVE: Abia Governor’s  Coronavirus  Treatment Complicated By Kidney Failure | Sahara Reporters    </t>
  </si>
  <si>
    <t>Coronavirus : London's NHS Nightingale 'treated 51 patients'  200 million for 51 patients  Yet elderly sent back care homes with virus  With no palliative care  No oxygen  No GP visits Underpaid #carers  dealing with multiple deaths  Inhumane #dailybriefings  bbc.com/news/uk-englan d-london-52448982   …</t>
  </si>
  <si>
    <t>Scientists have found after studying the plasma of 149 people who had  Coronavirus , around 80% of people produced only tiny amounts of antibodies.  A third had undetectable levels.  Antibody tests will not provide an immunity passport. I'm sure other immune mechanisms are at play.</t>
  </si>
  <si>
    <t>Why is it not news that there seems to be a second wave of the  coronavirus ?</t>
  </si>
  <si>
    <t># Coronavirus  is not over!  Before you even go there, 95% or more of #BLM  protesters had on masks, facing one direction, outside moving around  Greater risk comes from people with no masks at all, standing in groups talking to each other or hanging in bars  dreds-pack-st-marks-place-to-drink-despite-coronavirus/  …</t>
  </si>
  <si>
    <t>My son and his friends have written an ebook for secondary school students “Learn Better at Home” with tips on: -mindset and motivation -getting down to work -learning effectively.  Donations go to a  coronavirus  charity fund. Available here:      Please RT</t>
  </si>
  <si>
    <t>I check the  coronavirus  numbers in various states every day for work. They are terrifying. They have never stopped being terrifying. Just because some big cities have gotten things under control does not mean this is anywhere near over.</t>
  </si>
  <si>
    <t>TULSA Trump campaign rally will be next week, on Friday, June 19. 1st rally since outbreak of  coronavirus .</t>
  </si>
  <si>
    <t>I've spent the past few months talking to more than 40 children about what it's like to be a kid right now, in the midst of  coronavirus .  Who gets to be OK? Everywhere you look for an answer, you see the stamp of racial and economic inequality.    buzzfeednews.com/article/mollyh ensleyclancy/coronavirus-kids-school-inequality   …</t>
  </si>
  <si>
    <t xml:space="preserve">Putting this on full blast the moment they announce a vaccine for  coronavirus   </t>
  </si>
  <si>
    <t># ExcludedUK  I am one of many who have been excluded from the government  coronavirus  self employed support.  This is because I have two jobs and so do not fit the correct criteria.  I DO  NOT HAVE TWO JOBS TO EARN LOTS OF  MONEY... but because I am a working  mother #Ridgeonsunday</t>
  </si>
  <si>
    <t>BREAKING: GOP House Speaker in PA is resigning, after @BrianSimsPA  exposed him for hiding from Democrats that a GOP Rep had  coronavirus . Some of the Republicans even quarantined themselves, yet they never told Democrats. This is beyond disturbing.      …</t>
  </si>
  <si>
    <t>Many epidemiologists are already comfortable seeing a doctor, socializing outside or bringing in mail, despite the  coronavirus . But unless there’s a vaccine or treatment, it'll be over a year before many say they will go to concerts or religious services.    </t>
  </si>
  <si>
    <t>LATEST: A second wave of Covid-19 is emerging in the U.S. after state re-openings, pushing the number of confirmed cases past 2 million   </t>
  </si>
  <si>
    <t xml:space="preserve">The U.S. Government Agency BARDA gave $483 Million to Moderna in 2020 to Accelerate Development of mRNA Vaccine (mRNA-1273) Against Novel  Coronavirus .  </t>
  </si>
  <si>
    <t xml:space="preserve">I can’t wait to see the #UglyPresident  disappear like he said the  coronavirus  would in April.  </t>
  </si>
  <si>
    <t>COVID-19 is still killing hundreds of Americans a day and strangling our economy.   Meanwhile, the Trump administration has shut up shop as if it's "mission accomplished."  politico.com/news/2020/06/1 0/white-house-stops-talking-about-coronavirus-309993   …</t>
  </si>
  <si>
    <t>Vaccine for stupidity urgently needed. #vaccine  #corona    Godman’ Aslam who ‘cured’ by kissing hands, dies of  coronavirus    opindia.com/2020/06/madhya -pradesh-aslam-healed-people-kissing-hands-dies-coronavirus-19-others-infected/  …</t>
  </si>
  <si>
    <t xml:space="preserve">It now appears that Vice President Mike Pence, who chairs the White House  Coronavirus  Task force, has deleted this tweet, which features him greeting campaign staff while not observing social distancing guidelines or CDC guidelines to stem the transmission of  Coronavirus .  </t>
  </si>
  <si>
    <t># HealthOverNEETjee   @CMOMaharashtra  @RajThackeray  sir  please appeal to Central government to postpone neet Jee due to  corona virus</t>
  </si>
  <si>
    <t>After being pushed to open by trump and REPUBLICANS including Senator John Cornyn, Texas Sees Spike in #RepublicansVirus  Hospitalizations    …</t>
  </si>
  <si>
    <t>For-profit hospital chains took advantage of billions of dollars in  coronavirus  relief funds, only to lay off or cut pay to tens of thousands of doctors, nurses and lower-paid workers. Stock prices are skyrocketing and executive pay is still high   nytimes.com/2020/06/08/bus iness/hospitals-bailouts-ceo-pay.html   …</t>
  </si>
  <si>
    <t xml:space="preserve">Please stay at home this weekend.   I've received information from around the world from the USA to Australia about protestors who have sadly been diagnosed with #COVID19  after attending #BlackLivesMatter  protests.   We must not let that happen in London. @BBCLondonNews </t>
  </si>
  <si>
    <t xml:space="preserve">OVER 117,000 DEAD from  coronavirus  this morning, #incompetent  #TrumpIsAnIdiot </t>
  </si>
  <si>
    <t>Per the WHO: "The asymptomatic spread of the  coronavirus  is extremely rare"  But continue to wear your face masks and keep businesses closed. Remember, being in groups of 10+ is still very dangerous, unless you're protesting the police.</t>
  </si>
  <si>
    <t>UCF says 3 of 60 players tested today were positive for  coronavirus . All are isolating for 2 weeks     …</t>
  </si>
  <si>
    <t>I guess since there are no longer COVID-19 briefings allowed from public health experts like Fauci and Birx, we have to rely on Kudlow’s insights on the virus?  politico.com/news/2020/06/1 2/larry-kudlow-coronavirus-second-wave-314904   …</t>
  </si>
  <si>
    <t>PSA: Illinois recently expanded free  coronavirus  testing to all residents.   No matter how diligently you wore a mask, applied hand sanitizer, or maintained 6 ft, I urge everyone who attended a protest or demonstration this weekend to get tested ASAP.     chicagotribune.com/coronavirus/ct -coronavirus-illinois-testing-20200604-lql2idq3lnhhphokhfa7f3iuca-story.html   …</t>
  </si>
  <si>
    <t>Trump’s rally will be held at an indoor arena that has canceled all other events through the end of July  Scientists believe the virus spreads more easily in crowded enclosed spaces than outdoors, where circulating air has a better chance of dispersing it   cdbc8c2373fdd4e97c   …</t>
  </si>
  <si>
    <t>As recently as early March, before the novel  coronavirus  forced widespread shutdowns across the country, about 70% of #Republicans  said they were #optimistic  about the country's direction.  As of last week, that number stands at 46%.  jpost.com/american-polit ics/republican-optimism-hits-point-rates-since-charlottesville-poll-630624   …</t>
  </si>
  <si>
    <t xml:space="preserve">The Masks Speak... #covid19  #CoronavirusLockdown  #coronavirus  #MasksScam  #NoMasks  #masksdontwork </t>
  </si>
  <si>
    <t>UK government given the worst approval rating worldwide for handling of  coronavirus  pandemic   theneweuropean.co.uk/top-stories/yo ugov-polling-on-coronavirus-handling-by-governments-1-6689600   …</t>
  </si>
  <si>
    <t>DYK: #COVID19  can present in a variety of ways, including:  Fever/chills Cough Shortness of breath Fatigue Muscle/body aches Headache New loss of taste or smell Sore throat Congestion or runny nose Nausea/vomiting Diarrhea  COVID-19 Symptoms  cdc.gov/coronavirus/20 19-ncov/symptoms-testing/symptoms.html   …</t>
  </si>
  <si>
    <t xml:space="preserve">90 more Kenyans test positive for the  coronavirus  in the country, raising the total case load to 3,305.  </t>
  </si>
  <si>
    <t xml:space="preserve">BREAKING GOOD NEWS ALERT:  New Zealand has announced it no longer has any patients in hospital being treated for  coronavirus .  It comes on the fifth straight day where no new cases have been reported.  This is what winning looks like.     </t>
  </si>
  <si>
    <t xml:space="preserve"> Amid the pandemic, at least 27 state and local public health leaders have resigned, retired or been fired  across 13 states, due in part to a mix of backlash and stressful, nonstop working conditions.  W/@annabarryjester  @MRSmithAP  @AP  @KHNews  alth-officials-face-wave-of-threats-pressure-amid-coronavirus-response/  …</t>
  </si>
  <si>
    <t>UK will not participate in EU’s  coronavirus  fast track vaccine scheme    </t>
  </si>
  <si>
    <t xml:space="preserve">It’s a  coronavirus  mask...with the EICAR virus test string as a QR code on it.  </t>
  </si>
  <si>
    <t xml:space="preserve">Sky Sports News reporter @MissEmmaPaton  explains why Tottenham players will not have to self-isolate despite playing against a Norwich player who tested positive for  coronavirus  on Friday.  </t>
  </si>
  <si>
    <t>Another major change in physics and biology - facemasks which the govt said do not work now do   </t>
  </si>
  <si>
    <t>You left out the part where the government punished him for telling the truth about the  coronavirus . He’s a martyr to the cause of resisting Chinese government repression.   tatus/1271276037268221952   …</t>
  </si>
  <si>
    <t xml:space="preserve"> Latest status of Covid-19 #coronavirus  worldwide  </t>
  </si>
  <si>
    <t>At an online briefing, #ArvindKejriwal  said hotels and banquets might be converted into hospitals in the coming days to treat the novel #coronavirus  patients and, therefore, they would remain shut.    firstpost.com/health/unlock- 1-0-in-delhi-malls-restaurants-to-open-in-delhi-from-tomorrow-but-hotels-banquet-halls-to-stay-closed-says-arvind-kejriwal-8457761.html   …</t>
  </si>
  <si>
    <t>If you want to study the data on cases, deaths, tests, policy interventions and more –– our country profile for Chile is here  untry/chile?country=~CHL   …</t>
  </si>
  <si>
    <t xml:space="preserve">Second wave of  coronavirus  hits Florida, Texas, Arizona after reopenings     </t>
  </si>
  <si>
    <t xml:space="preserve">. #SaveHumanity_IOJK   He also said that Saarc leaders should formulate mechanism for economies to tide over problems posed by  coronavirus  .....!!!!!  @TeamISPOfficial </t>
  </si>
  <si>
    <t>Coronavirus  survivor meets the NHS Intensive Care staff who saved his life. Proof OTs can be of huge benefit when working with ICU patients. Great example. #icurehab  lbc.co.uk/hot-topics/cor onavirus/covid19-survivor-meets-nhs-intensive-care-staff/  …</t>
  </si>
  <si>
    <t xml:space="preserve">Today we have published our report into the impact of  coronavirus  on aviation  Read it here:   452/documents/13275/default/  …   We examined in detail British Airways’ plans to consult on up to 12,000 redundancies and downgrade the terms and conditions of approximately 35,000 employees </t>
  </si>
  <si>
    <t xml:space="preserve">Scientists Nearing Breakthrough on Life-Saving Antibody Treatment for  Coronavirus :AstraZeneca (Cambridgeshire,...   hospimedica.com/covid-19/artic les/294782822/scientists-nearing-breakthrough-on-life-saving-antibody-treatment-for-coronavirus.html   … </t>
  </si>
  <si>
    <t>Transport Select Committee: "The behaviour of BA and its parent company towards employees is a national disgrace." British Airways: "The government has no plans to help the sector restart and recover. We'll do everything in our power to ensure BA survives"  independent.co.uk/travel/news-an d-advice/british-airways-coronavirus-job-cuts-transport-select-committee-a9563481.html   …</t>
  </si>
  <si>
    <t># AdimulapuSuresh   Corona virus  symptoms is not shown all at a time. Slowly shown. Please remember it. Please cancel our exams. #CancelAPExamsPromoteStudents</t>
  </si>
  <si>
    <t xml:space="preserve">Stay informed on the latest information about #COVID19  from trusted sources.   Try WHO WhatsApp service      atsapp   …   Start by typing ‘hi’.  #coronavirus   </t>
  </si>
  <si>
    <t># COVID19  can be treated with Giloy and Ashwagandha, says Baba Ramdev.  ms-to-make-coronavirus-medicine-giloy-and-ashwagandha-can-treat-coronavirus   …</t>
  </si>
  <si>
    <t>Good News!  People who catch coronovirus but have no symptoms rarely spread the disease.  Translation:  sending kids back to school does not require millions of test kits.   Asymptomatic spread of  coronavirus  is 'very rare,' WHO says   cnbc.com/2020/06/08/asy mptomatic-coronavirus-patients-arent-spreading-new-infections-who-says.html?fbclid=IwAR01-CR8uKSh_POp4lsvtcra676Em0QPD9dbjrhVa0fZ4YHD3gzOM8TmlH8   …</t>
  </si>
  <si>
    <t xml:space="preserve">Hindu Rao : Medicine Department SR doctor test positive for  Corona Virus  .   Hospital asked him to manage his testing from some where else.  Later Doctor Went to Apollo to get his test done. Why hospitals not taking responsibilities of their own Doctors?  #COVID19  #covidwarriors </t>
  </si>
  <si>
    <t xml:space="preserve">The Grand Palace in Bangkok reopen for visitors following restrictions to halt the spread of the COVID-19 novel  coronavirus . @AFPMladen  #AFP </t>
  </si>
  <si>
    <t>Sharon, Lynn &amp; Adella, who care for my mother, plus Julie who runs her home, are among the greatest women I know. Underpaid, their expertise under-rated, they predicted Covid would kill 1000s of elderly. Delighted to celebrate them here + I saw my mum.  thetimes.co.uk/article/janice -turner-on-coronavirus-in-care-homes-and-the-end-of-lockdown-qv9pz9z8w   …</t>
  </si>
  <si>
    <t>Communist Party of India wants BMC to take over Mukesh Ambani's Antilia and turn it into  coronavirus  treatment facility   opindia.com/2020/06/commun ist-party-india-antilla-mukesh-ambani-coronavirus-facility-coronavirus-mumbai/  …</t>
  </si>
  <si>
    <t># CancelAllExamsPromoteStudents  @AudimulapSuresh   @ysjagan   Sir, Corona virus  is in peak stage now.its not correct to conduct exams in such a PANDEMIC situation..SIR CANCEL EXAMS.. PLS SIR..</t>
  </si>
  <si>
    <t>Security teams should by now be used to supporting #RemoteWorkers  effectively, but what’s going to happen when people start returning to their offices?    </t>
  </si>
  <si>
    <t xml:space="preserve">Data suggests George Floyd protests have not caused  coronavirus  spike in NYC     </t>
  </si>
  <si>
    <t>If you attended a protest, assume you may have been exposed to COVID. Get tested.  There are 15 new testing sites in NYC for people who attended protests.  Find a testing site here:   </t>
  </si>
  <si>
    <t>Iran’s health ministry said Sunday a surge in newly reported  coronavirus  infections was due to increased testing rather than a worsening outbreak.   ays-virus-uptick-due-to-increased-testing?utm_medium=Social&amp;utm_source=Twitter#Echobox=1591533251   …</t>
  </si>
  <si>
    <t>Farmworkers in Salinas live in overcrowded housing &amp; poverty, making social distancing impossible. A study showed there was an avg of 7+ people per residence. Officials know how quickly Covid-19 can spread if an outbreak occurs. photos by @gary_coronado  latimes.com/california/sto ry/2020-06-09/salinas-covoronavirus-monterey-county   …</t>
  </si>
  <si>
    <t>A Harrods warehouse sale? The London shop that’s ultimate temple of luxury is opening outlet store to sell unsold stock at a discount  scmp.com/lifestyle/fash ion-beauty/article/3087737/harrods-warehouse-sale-london-shop-thats-ultimate-temple?utm_term=Autofeed&amp;utm_medium=Social&amp;utm_content=article&amp;utm_source=Twitter#Echobox=1591533342   …</t>
  </si>
  <si>
    <t>This is such an important and moving letter.  @MarcusRashford  is right, we cannot let 1.3 million children go hungry this summer.  Thank you, Marcus, for all the work you are doing to support children during the  coronavirus  crisis.     …</t>
  </si>
  <si>
    <t>Several voters, saying they had difficulty casting their ballots, blamed the machines for the long lines. State election officials pushed back on that, blaming the problems on inexperienced election workers and  coronavirus -related safety issues.    </t>
  </si>
  <si>
    <t xml:space="preserve">Archbishop Carlo Maria Viganò warns the President #Trump  that the current crises over the  coronavirus  pandemic and the George Floyd riots are a part of the eternal spiritual struggle between the forces of good and evil.  #Biafran  #ChildrenofMostHigh  Elohim! Chukwu Okike Abiama! </t>
  </si>
  <si>
    <t>This is a member of the President's  coronavirus  task force.     …</t>
  </si>
  <si>
    <t>Trump rally-goers must agree they won't sue if they contract  coronavirus      </t>
  </si>
  <si>
    <t>This lung was removed from a young woman in her 20's after the virus riddled it with holes. Wear your mask. Keep your distance. The virus is thrilled restaurants are open.  usatoday.com/story/news/hea lth/2020/06/11/chicago-woman-gets-double-lung-transplant-after-coronavirus-damage/5341482002/?fbclid=IwAR04_5TuMpFiDrkBuO3dkeDdefCJ7rGle56LH-NfdhQE5FBAxY9W5aLppXE   …</t>
  </si>
  <si>
    <t>To the Trump administration:    Dr. Fauci, Dr. Birx, and other members of the administration’s  Coronavirus  Task Force must hold a briefing for Democratic Senators on the recent spikes.   We need to understand why these spikes are happening and how to adapt our national response.</t>
  </si>
  <si>
    <t xml:space="preserve"># rgpv_spreading_ corona_virus  Ab to orissa government ne bhi decision le liya . Please mp government jaago  </t>
  </si>
  <si>
    <t>Copenhagen is in a group of European cities, including Amsterdam, Paris, London &amp; Oslo, that are setting the global pace for air quality improvements. London leads on ultra-low emission zones, Oslo on electric cars, &amp; Paris is championing a 15-minute city.  theguardian.com/environment/20 20/jun/07/blue-sky-thinking-how-cities-can-keep-air-clean-after-coronavirus   …</t>
  </si>
  <si>
    <t xml:space="preserve">Most of Ontario to move to stage 2 of  coronavirus  reopening Friday morning. Regional approach means some areas will remain closed based on advice of public health officials. Most of GTA, Niagara region, border regions in southwestern Ontario to move to stage 2 'at later date.'  </t>
  </si>
  <si>
    <t>SPREAD THE WORD: the #TrumpRecession  began in February 2020, BEFORE the  coronavirus  shutdown  Trump ran our country the same way he ran his casinos (how do you fail running a casino?!  )  Into the ground.</t>
  </si>
  <si>
    <t>Trump won’t acknowledge new  Coronavirus  unless the stock market forces him to.</t>
  </si>
  <si>
    <t>Trump makes rally goers agree not to sure him if they get COVID-19.  Note: I’m pretty sure you can go ahead and sue anyway.    cnn.com/2020/06/11/pol itics/trump-campaign-rally-coronavirus/index.html   …</t>
  </si>
  <si>
    <t>A group of democracy specialists, including the Unit's Director Meg Russell, have a letter in today's Times on how the ending of the virtual House of Commons breached fundamental democratic principles.   The full text and signatories are below. 1/8    thetimes.co.uk/edition/commen t/times-letters-johnsons-handling-of-the-coronavirus-crisis-xshzgxcxq   …</t>
  </si>
  <si>
    <t>Catholic schools have faced tough times for years in the U.S., but closures are accelerating amid economic fallout from the  coronavirus . The National Catholic Educational Association says about 100 schools have announced that they won’t reopen this fall.    </t>
  </si>
  <si>
    <t xml:space="preserve">Texas reports record number of  coronavirus  hospitalizations weeks after reopening     </t>
  </si>
  <si>
    <t>I believe that the  coronavirus  crisis has made the need to reform our politics clearer and more urgent than it ever was before. Covid-19 has exposed the political culture in Westminster as not fit for purpose. It’s time for reform.      </t>
  </si>
  <si>
    <t>Voter suppression has long been used to maintain white supremacy &amp; Republicans want to make it a lot harder to vote in November  motherjones.com/politics/2020/06/coronavirus-voting-rights/  …</t>
  </si>
  <si>
    <t>The evidence is overwhelming and the experts are clear: #COVID19  is more lethal inside than outside.  It's too soon to open restaurants for indoor dining. We won't budge on protecting public health.  app.com/story/news/hea lth/2020/06/12/public-health-experts-say-asbury-parks-plan-allow-restaurants-re-open-indoor-dining-boosting-risk-in/3174158001/  …</t>
  </si>
  <si>
    <t>President Trump will begin holding in-person political rallies this month despite the ongoing  coronavirus  pandemic.    </t>
  </si>
  <si>
    <t># PashtonRejectedPTM  As the window of opportunity to contain the spread of  coronavirus  is getting narrower witheach passing day federaland provincial governments in Pakistan have exhibited a rare show of harmony unity and solidarity in fight against the pandemic @Dilkash_1</t>
  </si>
  <si>
    <t>Governor, if you believe this message is accurate, like I do, then why have you been fighting with judge @LinaHidalgoTX  about her mask initiatives, trying to keep people safe?  texastribune.org/2020/05/14/har ris-county-judge-lina-hidalgo-texas-coronavirus/  …</t>
  </si>
  <si>
    <t>Today we found out Donald Trump was warned about  coronavirus  in November and did nothing. Any other administration and it would probably warrant impeachment.</t>
  </si>
  <si>
    <t xml:space="preserve">CMBA  Coronavirus/COVID-19 UPDATE June 8, 2020 – Phase 2 Opening  </t>
  </si>
  <si>
    <t xml:space="preserve">Oh dear. Yup. Second graph actual data from California.  Rational expectations is utterly dead to me. #coronavirus  #doh  #whatdidwethinkwouldhappen </t>
  </si>
  <si>
    <t xml:space="preserve">Sources :   Former Congress President Mr @RahulGandhi  decides not to celebrate his birthday on June 19th in view of #Coronavirus  pandemic and extraordinary difficulties being faced by people in country  Entire day will be dedicated by Congress to help people who r in distress 1/2  </t>
  </si>
  <si>
    <t>We have granted €314 million to innovative European companies to help them fight the #coronavirus  and support our green recovery.  This will go to a variety of projects, from expanding the production of bio-decontamination wipes to blockchain-based solution for recycling &amp; more.</t>
  </si>
  <si>
    <t>Ohio State Sen. Steve Huffman, a Republican, has been fired from his position as an emergency room doctor after using racist language to question whether people of color are disproportionately affected by the  coronavirus  because of poor hygiene.   cleveland.com/open/2020/06/o hio-gop-state-senator-fired-from-er-doctor-job-after-using-racist-language.html   …</t>
  </si>
  <si>
    <t>After reports of wealthy Trump donors getting millions in relief meant for small businesses, the administration is now refusing to disclose where the PPP money went. It's unacceptable.  The American people deserve answers.  usatoday.com/story/money/20 20/06/13/mnuchin-ppp-small-business-loans-covid-19-aid/3182772001/  …</t>
  </si>
  <si>
    <t xml:space="preserve"> @PattyHajdu  @NavdeepSBains  — no one will be safe from #COVID19  until everyone is safe. Will you commit to ensure that Canada’s  coronavirus  medical research is shared openly and equitably with the rest of the world, especially the poorest countries? #GlobalGoalUnite</t>
  </si>
  <si>
    <t xml:space="preserve">The inconsistency in which the PA governor has implemented his  coronavirus  lockdown demonstrates a core principle that I will fight for in Congress:  That government is best which governs least. Government spends too much of our money and has too much control. #OpenPA  #Freedom </t>
  </si>
  <si>
    <t>The medical swabs that were manufactured in the background during Trump's visit to a Maine facility will ultimately be thrown in the trash, the company said.  usatoday.com/story/news/pol itics/2020/06/05/trump-maine-puritan-throw-away-coronavirus-swabs/3153622001/  …</t>
  </si>
  <si>
    <t>'Some have even said they fear they’ll be killed by structural inequality before they’ll be killed by  coronavirus . People of all colours and classes are passionate for change'  @DawnButlerBrent  writes for @MetroOpinion  me-government-coronavirus-12814284/  …</t>
  </si>
  <si>
    <t>BREAKING: Trump is making his supporters sign waivers so they can’t sue him if they contract  coronavirus  at his rallies. When I said they were a cult, I wasn’t kidding. #EndTrumpsWarOnAmerica</t>
  </si>
  <si>
    <t>Dr. Patel on Trump’s plan to hold indoor rallies amid COVID-19: “We have evidence that that's exactly how we are getting these 'super spreader' events, whether it’s in a choir, in a church, at a party. We know that this is just a set up for disaster.”    </t>
  </si>
  <si>
    <t xml:space="preserve">Libs 2 weeks ago: " coronavirus  is disproportionately killing black people more than white people"  Libs today: "let's have mass gatherings of black people while a pandemic is going on"  Are the Democrats trying to kill minorities? </t>
  </si>
  <si>
    <t>Certain Ontario regions will also be allowed to reopen businesses such as hairdressers and barbers, restaurant patios and more outdoor spaces.   </t>
  </si>
  <si>
    <t xml:space="preserve">Tanzania President John Pombe Magufuli has declared the country  coronavirus -free. Magufuli attributes the achievement to prayers by citizens.  What's wrong with Uganda?  </t>
  </si>
  <si>
    <t>.@realDonaldTrump 's quick response to the  coronavirus 's impact on our economy limited the damage caused by the shutdown.   The #PaycheckProtectionProgram  has been an "invaluable lifeline" to businesses throughout the US.   May's jobs report proves: America is back to work!</t>
  </si>
  <si>
    <t>The Trump Administration has stopped regular briefings on the deadly pandemic but now over 113,000 Americans are dead and many GOP officials are pretending it is life as normal.  latimes.com/california/sto ry/2020-06-07/skelton-trump-vote-by-mail-california-lawsuit   …</t>
  </si>
  <si>
    <t xml:space="preserve">JUST IN: Trump to hold first post- coronavirus  rally in Oklahoma     </t>
  </si>
  <si>
    <t>'some in the medical and scientific establishment began to lose stature...became inconsistent in their advice on safety and crowds. What seemed non-ideological came to look like activism'  you can say that again. you can't trust a word Fauci says any more  wsj.com/articles/get-r eady-for-the-second-coronavirus-wave-11591918102?mod=opinion_featst_pos1   …</t>
  </si>
  <si>
    <t xml:space="preserve">This is the PM's complete statement from his 22 March address which was selectively distorted in a 6-second clip made viral on social media. Imran never called  coronavirus  'just a flu'.  </t>
  </si>
  <si>
    <t>Trump Rally Forces People to Sign a Waiver to Not Sue if They Contract  Coronavirus     </t>
  </si>
  <si>
    <t>I’m working today, knocking out a story I’m not able to write tomorrow because I’ll be on furlough, along with many colleagues at @NPR  who are taking furloughs/pay cuts due to a budget shortfall from the  coronavirus  pandemic. 1/</t>
  </si>
  <si>
    <t xml:space="preserve">The UK government now has the joint-lowest approval rating worldwide for how they have managed  coronavirus      +95   +87   +87   +78   +73   +67   +64   +61   +58   +56   +46   +36   +31   +19   +18    -2   -4   -9   -12   -15   -15    tional/articles-reports/2020/06/08/international-covid-19-tracker-update-8-june?utm_source=twitter&amp;utm_medium=website_article&amp;utm_campaign=covid_tracker_article_8_june   … </t>
  </si>
  <si>
    <t xml:space="preserve">Psycho terrorist attack? She dealt with it. Volcanic Eruption? She dealt with it.  Corona Virus ? you guessed it, she dealt with it. New Zealand is officially corona free today &amp; that too with a strong af economy btw, She did all this while raising a new born too.  #ThankYouJacinda   </t>
  </si>
  <si>
    <t xml:space="preserve">A US media failure that has to be acknowledged:  (1) The White House announced the  Coronavirus  Task Force would be disbanded. (2) There was outcry. (3) Trump *claimed* he had changed his mind. (4) Everyone looked away. (5) The White House disbanded the  Coronavirus  Task Force.  </t>
  </si>
  <si>
    <t>NEW: The Trump admin is considering temporarily suspending some temporary worker visas, including H-1Bs and H-2Bs,  citing the impact of the  coronavirus  pandemic:   cnn.com/2020/06/09/pol itics/immigration-limits-coronavirus/index.html   …</t>
  </si>
  <si>
    <t>"Trump’s slow, ineffectual, self-serving, and deadly response to the  coronavirus  has been the most consequential act of corruption in the history of American governance. It eclipses Watergate, Teapot Dome, Iran-Contra, you name it." From my new essay:   motherjones.com/politics/2020/06/trump-coronavirus-corruption/  …</t>
  </si>
  <si>
    <t>It’s now clear that many of us were right from day one, that the  Coronavirus  lockdowns and now these riots were constructs of the left to screw with the booming economy and national peace and prosperity.   It’s time to take our country back from the “experts” and savages.</t>
  </si>
  <si>
    <t>With The WHO now saying they were wrong &amp; that asymptomatic spread of the  corona virus  is very rare, it seems like the “conspiracy theorist” were right again.   Maybe it’s because we actually do our own research &amp; don’t just believe whatever rubbish the government  send our way.</t>
  </si>
  <si>
    <t>White House prepares new immigration ban. Entry of H-1B, L1 and J1 visa holders could be stopped. Terrible for those who are stuck outside because of stamping.  WH making best use of the pandemic to appease the base before elections.  cnn.com/2020/06/09/pol itics/immigration-limits-coronavirus/index.html   …</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</si>
  <si>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</si>
  <si>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Another flip flop!  Are you glad Trump kicked them out? WHO (World Health Organization) reverses – Now Says Asymptomatic Spread of  Coronavirus  is “Very Rare”  Just in time for riots? #Scamdemic   looks that way! </t>
  </si>
  <si>
    <t>Dow is down nearly 1,500 points or 5.4% - on pace for its worst day since March on fears of a second wave of  coronavirus .  Only every single public health official warned this would happen. Trump and his “LIBERATE.”</t>
  </si>
  <si>
    <t>Media on riots: What's  coronavirus ?  Media on Trump rallies: You're killing everyone's grandmothers!</t>
  </si>
  <si>
    <t>My Op-Ed ⁦@Newsweek :  Democrats' Hypocrisy on Riots Reveals Political Nature of  Coronavirus  Lockdowns | Opinion   newsweek.com/democrats-hypo crisy-riots-reveals-political-nature-coronavirus-lockdowns-opinion-1510325   …</t>
  </si>
  <si>
    <t>A second  coronavirus  wave appears underway in the U.S. And it’s just as unpredictable as the first    </t>
  </si>
  <si>
    <t>Brazil’s favelas, neglected by the government, organize their own  coronavirus  fight    </t>
  </si>
  <si>
    <t>Retail workers are facing insults and even attacks from customers angry over being told to comply with  coronavirus  restrictions in stores. One store manager who was punched started a Facebook page to show what retail employees are going through.    </t>
  </si>
  <si>
    <t xml:space="preserve"># Eliminate_PTM_BLA  People need to stay aware of negative elements and join hands with the government and national institutions to win the common battle against  coronavirus  @TM__Rocks </t>
  </si>
  <si>
    <t>Trump won't disband the police, but he'll disband the *hell* out of the  Coronavirus  Task Force as 1,000 Americans are dying daily of COVID-19</t>
  </si>
  <si>
    <t>EXCLUSIVE: Bill Gates Negotiated $100 Billion Contact Tracing Deal With Democratic Congressman Sponsor of Bill Six Months BEFORE  Coronavirus  Pandemic  #PlanDEMic  THEY THINK WE ARE STUPID  -gates-negotiated-100-billion-contact-tracing-deal-with-democratic-congressman-sponsor-of-bill-six-months-before-coronavirus-pandemic/  …</t>
  </si>
  <si>
    <t>Starbucks plans to close, renovate or move 400 traditional cafes, opening dozens of pickup-only stores in the U.S. and Canada in the next 18 months   </t>
  </si>
  <si>
    <t xml:space="preserve">The president’s just announced campaign rally for Oklahoma includes a liability waiver in the registration for rally attendees on the risks they voluntarily assume regarding  coronavirus .  </t>
  </si>
  <si>
    <t>WSJ editorial this morning: if you’re under 65 years old your risk of dying from the  coronavirus  is about the same as your risk of dying in a car accident driving to work.   wsj.com/articles/the-c ovid-age-penalty-11592003287?emailToken=c99f1e2537800069278175551e6ee19cLqLfYxRufp9+VnF6mSX205+MtE894bnACuU/Djilu8dUXKiDNWQdpVVF0CKg4B5ObZCBZGESiO77kR1iPO7tiQ%3D%3D&amp;reflink=article_copyURL_share   …</t>
  </si>
  <si>
    <t>Our plan is working. Really positive news in our national battle against #coronavirus  thanks to our national effort     us/1271370536321536000   …</t>
  </si>
  <si>
    <t>The U.S. Postal Service has faced many challenges since its inception. The  coronavirus  has new stress on the institution, currently in Trump's crosshairs.   latimes.com/california/sto ry/2020-06-07/postal-workers-coronavirus   …</t>
  </si>
  <si>
    <t>Ohio State football players asked to sign  coronavirus  risk waiver before voluntary workouts. Via @USATODAY .  usatoday.com/story/sports/n caaf/2020/06/14/coronavirus-returning-ohio-state-players-must-sign-risk-waiver/3186677001/  …</t>
  </si>
  <si>
    <t>This pandemic isn't just going to go away because you want it to, Mr. President. Step up and do your job before your negligence costs even more lives than it already has.  politico.com/news/2020/06/1 0/white-house-stops-talking-about-coronavirus-309993   …</t>
  </si>
  <si>
    <t>Trump has repeatedly prioritized his ego over Americans’ health and safety. He only cares about himself.   </t>
  </si>
  <si>
    <t xml:space="preserve">Green Bonds Alert!   @EU_Commission  is launching a consultation on creating an EU Green Bond Standard. #EUGreenBonds  could play a key role in recovering from #coronavirus  and financing the transition to a greener economy. #EUHaveYourSay  by OCT 2.       </t>
  </si>
  <si>
    <t>in the wake of all of the  coronavirus  media attention Trump is lifting environmental protections that will severely impact our marine life DO NOT LET THIS SLIP UNDER THE RUG</t>
  </si>
  <si>
    <t xml:space="preserve">Dear ,indian government,  I think,im more happy to crack ,neet and jee but for me right now ,my life matters,my family life matters  Coronavirus  is not a joke anymore So please stop do politics and postponed neet and jee @DrRPNishank   @PMOIndia  @narendramodi   @cbseindia29 </t>
  </si>
  <si>
    <t xml:space="preserve">Trump campaign says it can't be held liable if rally attendees contract the  coronavirus      </t>
  </si>
  <si>
    <t>A second lockdown would devastate millions of lives. Cmon people, dont violate the 3 Cs - crowds, closed spaces and close contact settings. And please please wear masks, esp in 3C settings  nytimes.com/2020/06/14/wor ld/coronavirus-updates.html?action=click&amp;module=Top%20Stories&amp;pgtype=Homepage   …</t>
  </si>
  <si>
    <t>Return to almost normal: Take the stairs, encourage businesses to use face coverings and no chest bumps at the gym. CDC releases long-awaited re-opening guidance.   </t>
  </si>
  <si>
    <t>Trump rally-goers must agree they won't sue if they contract  coronavirus     </t>
  </si>
  <si>
    <t>Bottom line:  Voting by mail works.   It’s time to adopt it nationwide.  cpr.org/2020/06/09/col orado-politicians-want-to-help-spread-all-mail-voting-nationwide-in-response-to-coronavirus/  …</t>
  </si>
  <si>
    <t>My @guardian  story:  Coronavirus  leaves one in 10 UK charities facing bankruptcy this year as voluntary sector  struggles with £10bn financial shortfall over next six months, according to @ProBonoEcon  analysis (1)  theguardian.com/world/2020/jun/09/coronavirus-leaves-one-in-10-uk-charities-facing-bankruptcy-this-year?CMP=share_btn_tw   …</t>
  </si>
  <si>
    <t>I’m confused! Kids can’t go to school but pubs, hospitality, etc., will be allowed to reopen! Logic? Wtf? #schoolreopening  #coronavirus     Coronavirus : Plan dropped for all primary pupils back in school   bbc.co.uk/news/education -52969679   …</t>
  </si>
  <si>
    <t>Here in Seattle a guy was in the hospital with covid for 62 days. His bill: $1,122,501.  Just for perspective it takes 18 years for the median worker to earn that much before taxes/expenses.  No wonder medical bills are Americans' No. 1 cause of bankruptcy   seattletimes.com/seattle-news/i nspiring-story-of-seattle-mans-coronavirus-survival-comes-with-a-1-1-million-dollar-hospital-bill/  …</t>
  </si>
  <si>
    <t>President Trump will hit the campaign trail this month — despite the deadly  coronavirus  pandemic, which continues to impact the lives and livelihoods of households across the country.  "The rallies will be tremendous," a campaign manager said.     </t>
  </si>
  <si>
    <t>Top psychiatrist explains why Trump's  coronavirus  response is worse than having no leader at all   -psychiatrist-explains-why-trumps-coronavirus-response-is-worse-than-having-no-leader-at-all/  …</t>
  </si>
  <si>
    <t>PLANDEMIC: Bill Gates Negotiated $100 Billion Contact Tracing Deal With Democratic Congressman Sponsor of Bill SIX MONTHS BEFORE  Coronavirus  Pandemic #COVID__19  -gates-negotiated-100-billion-contact-tracing-deal-with-democratic-congressman-sponsor-of-bill-six-months-before-coronavirus-pandemic/  …</t>
  </si>
  <si>
    <t>An Oxford University study published on 1 June ranks all 195 countries in the world in order of readiness for easing lockdown.  Keeping in mind that shops, zoos &amp; theme parks will open on Monday, where do you think the UK ranks in the league? #coronavirus  #COVID19</t>
  </si>
  <si>
    <t xml:space="preserve">We’re making it safer and easier to cycle in London via #StreetSpaceLDN . Today I’m proud to announce that we’re adding 1,700 bikes and 14 new docking stations to the @SantanderCycles  network which means Londoners will have access to more bikes across the city. </t>
  </si>
  <si>
    <t>Unemployment was soaring earlier &amp; the  Coronavirus  crisis has only made it worse. Does the CM have any plans to bring the rising unemployment under control?  #ADV_11_2019_RESULT    @srinivasiyc  @cmohry  @anilvijminister  @ndtvindia  @Ch_RanjitSingh  @DainikBhaskar</t>
  </si>
  <si>
    <t>Compilation of election-day problems in Georgia: “‘This is unfair,’ said 80-year-old Anita Heard, who waited for hours to cast her ballot at Cross Keys High School, where poll workers couldn’t start voting computers &amp; ran out of provisional ballots.” 1/   ajc.com/news/state--re gional-govt--politics/voting-machines-and-coronavirus-force-long-lines-georgia-voters/VajM2D3aSHALhCz7KwDrpJ/  …</t>
  </si>
  <si>
    <t xml:space="preserve">Wait what happened to this tweet from VP @Mike_Pence  showing the Trump campaign visibly disregarding  coronavirus  guidelines regarding masks and distancing indoors that the administration, per health officials, asks the rest of us to uphold?   tus/1270862264279719943?s=21   … </t>
  </si>
  <si>
    <t>Three years on from Grenfell,  thousands still live in homes with unsafe cladding.  We live in the 6th largest economy in the world. This hasn't been sorted because, as with the  Coronavirus  response, our government doesn't put its people first.</t>
  </si>
  <si>
    <t xml:space="preserve"># PMIKLeadingTheWorld   Federal government is taking all possible steps to halt the spread of the novel  coronavirus .  @Binish88 </t>
  </si>
  <si>
    <t>I might be a Londoner and Liverpool fan, but I fully support @ManUtd 's @MarcusRashford . As a child I benefitted from free school meals. The Government must extend its free school meal scheme for disadvantaged children over the summer holidays. (And his mum should be very proud.)    …</t>
  </si>
  <si>
    <t>When is the White House  Coronavirus  briefing?</t>
  </si>
  <si>
    <t>Johnson and his government must be replaced as a matter of urgency. We cannot wait for another election. They are KILLING us in our thousands and there is no sign things will get any better. We need a cross-party GNU and we need it NOW #coronavirus</t>
  </si>
  <si>
    <t xml:space="preserve">Artwork completed by my 11 year old daughter. She’s called it ‘ resistance’, the world fighting  coronavirus .  @piersmorgan  @hollywills  @ITV  @susannareid100  @charlottechurch  @MarkDrakeford   @NHSuk </t>
  </si>
  <si>
    <t>TRUMP: Come to Our Rally.  PS. It could kill you, but that’s your problem.   “By clicking register below, you are acknowledging that an inherent risk of exposure to Covid-19 exists in any public place where people are present.” ~Trump Campaign  nytimes.com/2020/06/11/wor ld/coronavirus-live-updates.html?referringSource=articleShare   …</t>
  </si>
  <si>
    <t>Zara-owner Inditex is one of the first big retailers to outline how it sees the industry’s future amid a tentative reopening. The answer: fewer stores and a more concerted push online.   </t>
  </si>
  <si>
    <t>Existing socio-economic and health disparities — caused by historical segregation and endemic racism in the US — can at least partially explain why Black people are getting sick with COVID-19 and dying at disproportionate rates.   </t>
  </si>
  <si>
    <t xml:space="preserve">WE’RE SCREWED - a lack of political will, irrational hopes and Trump rhetoric has put the USA   on a worsening trajectory for  coronavirus    #Covid </t>
  </si>
  <si>
    <t># PashtunsOfKarakRejectPTM  As the window of opportunity to contain the spread of  coronavirus  is getting narrower witheach passing day federaland provincial governments in Pakistan have exhibited a rare show of harmony unity and solidarity in fight against the pandemic @Dilkash_1</t>
  </si>
  <si>
    <t>Trump's 1st post- coronavirus  campaign rally will be in Tulsa, Oklahoma. Then rallies in Florida, Arizona, North Carolina, he tells pool reporters in Cabinet Room.</t>
  </si>
  <si>
    <t>Really? Pagcor: Gambling to help economic future of PH post- coronavirus    rappler.com/business/26338 8-pagcor-says-gambling-to-help-economic-future-philippines-post-coronavirus   …  via @rapplerdotcom</t>
  </si>
  <si>
    <t>Because California has spent years working to make voting more accessible, we have a head start on running a safe, secure election during a global pandemic.  sfchronicle.com/politics/artic le/California-it-can-run-November-election-smoothly-15320791.php   …</t>
  </si>
  <si>
    <t xml:space="preserve">Most students will be dropped out of school with the issue of  coronavirus  pandemic affecting their families. Do government care? @palliatives4all   #Palliatives4NigerianStudents   #OneYearFreeEducation </t>
  </si>
  <si>
    <t>Just a periodic reminder that Jared Kushner should not be working in the White House, and he really should not have so much power over our country's pandemic response.  politico.com/news/2020/06/1 0/white-house-stops-talking-about-coronavirus-309993?nname=playbook&amp;nid=0000014f-1646-d88f-a1cf-5f46b7bd0000&amp;nrid=00000168-e785-d326-a3fe-ef854d920001&amp;nlid=630318   …</t>
  </si>
  <si>
    <t xml:space="preserve"># Manav_Utthan_Sewa_Samiti , #Delhi   came front to help needy people in these unprecedented times and provided breakfast to migrant workers &amp; needy people at old Delhi Railway Station by following social distancing norms.  #COVID  -19 #Help   #coronavirus   #NationFirst   #ManavDharam </t>
  </si>
  <si>
    <t>Eviction bans + enhanced unemployment benefits expiring could mean a housing "apocalypse"  cnbc.com/2020/06/10/how -to-prevent-the-coming-coronavirus-tsunami-of-evictions.html   …</t>
  </si>
  <si>
    <t xml:space="preserve"># IndiaWantsSurpriseAgain   Mismanagement of  coronavirus  and its dwindling economic situation.  </t>
  </si>
  <si>
    <t>If everyone agreed to wear a mask outside of their house for three weeks, scientists are saying we could lower the  corona virus  to a very low level, enough we could safely reopen everything. Why are we not doing this?</t>
  </si>
  <si>
    <t>College football players are returning to campus for "voluntary" workouts and being asked to sign  coronavirus  waviers, clearly designed to shield schools from liablity.   With big time collge sports, it's always about the money first - the players second.   usatoday.com/story/sports/n caaf/2020/06/14/coronavirus-returning-ohio-state-players-must-sign-risk-waiver/3186677001/  …</t>
  </si>
  <si>
    <t>Do people think they're just not going to get  coronavirus ? Do they not care? Do they not understand how it works? I'm just trying to figure out why people are acting like we're not in a deadly pandemic that has killed over 110,000 people.</t>
  </si>
  <si>
    <t>Writing this story made me feel even more grateful to our providers and to anyone working to make us safer. Thank you for what you do - and continue to do.  cnbc.com/2020/06/13/san -francisco-doctors-recount-experience-fighting-coronavirus-in-nyc.html   …</t>
  </si>
  <si>
    <t>Evidence shows BAME people are disproportionately affected by COVID19.  So why have the Government refused to publish this vital piece of work by Public Health England?   The Government need to publish this report immediately, and take action now.  bbc.co.uk/news/health-53 002968   …</t>
  </si>
  <si>
    <t>Unemployment was soaring earlier &amp; the  Coronavirus  crisis has only made it worse. Does the CM have any plans to bring the rising unemployment under control?  #ADV_11_2019_RESULT   #ADV_11_2019_RESULT</t>
  </si>
  <si>
    <t>Headlines about a  coronavirus  resurgence in the U.S. are overblown so far, and the bigger threat is keeping the economy in a coma.    </t>
  </si>
  <si>
    <t>Who is this economy benefiting?   Since mid-March, billionaires have earned $565 billion meanwhile 42.6 million Americans are unemployed and 27 million Americans have lost their health insurance.   </t>
  </si>
  <si>
    <t xml:space="preserve">It takes a team to make a dream come true #TeamWork   #ThinkFirstDigital  #TFD  #TeamTFD  #TeamDigital  #TeamWorkQuote  #CoronaVirus  #Covid  #StayIndoor  #StayConnected  #StayHome  #StaySafe  #WFH </t>
  </si>
  <si>
    <t>Unemployment was soaring earlier &amp; the  Coronavirus  crisis has only made it worse. Does the CM have any plans to bring the rising unemployment under control?  #ADV_11_2019_RESULT    @srinivasiyc  @cmohry  @CHOTIWALA  @ndtvindia  @Ch_RanjitSingh  @manojtakmahi  @DainikBhaskar  @JagranNews</t>
  </si>
  <si>
    <t>BREAKING: Washington’s schools chief expects school districts to reopen buildings and return to in-person learning in the fall.   </t>
  </si>
  <si>
    <t>I’m sure it’s just a coincidence that Dr. Fauci is popping back up to stoke  coronavirus  fears the day after Trump says he wants to hold a campaign rally.  Get ready for the second wave - and they’ll blame the Trump rally for being the “super spreader” event.</t>
  </si>
  <si>
    <t>Professor Dame Anne Glover: "Faced with the potential of a second wave this winter, compounded with seasonal flu, we now need an urgent and independent public inquiry to ensure we all learn the lessons while we still have time to prepare.”  mirror.co.uk/news/politics/calls-urgent-public-inquiry-uk-22061125   …</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</si>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</sst>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Helvetica Neue"/>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22"/>
  <sheetViews>
    <sheetView tabSelected="1" workbookViewId="0">
      <selection activeCell="E3" sqref="E3:E9"/>
    </sheetView>
  </sheetViews>
  <sheetFormatPr baseColWidth="10" defaultColWidth="8.83203125" defaultRowHeight="15" x14ac:dyDescent="0.2"/>
  <sheetData>
    <row r="1" spans="1:2" x14ac:dyDescent="0.2">
      <c r="A1" s="1" t="s">
        <v>0</v>
      </c>
      <c r="B1" s="1" t="s">
        <v>910</v>
      </c>
    </row>
    <row r="2" spans="1:2" ht="16" x14ac:dyDescent="0.2">
      <c r="A2" t="s">
        <v>3</v>
      </c>
      <c r="B2" s="2">
        <f t="shared" ref="B2:B65" si="0">IF(ISNUMBER(SEARCH("treat",A2)), 0, IF(ISNUMBER(SEARCH("vaccine",A2)), 0, IF(ISNUMBER(SEARCH("drug",A2)), 0, IF(ISNUMBER(SEARCH("antibody",A2)), 0, IF(ISNUMBER(SEARCH("test",A2)), 0, IF(ISNUMBER(SEARCH("death",A2)), 1, IF(ISNUMBER(SEARCH("die",A2)), 1, IF(ISNUMBER(SEARCH("infect",A2)), 1, IF(ISNUMBER(SEARCH("cases",A2)), 1, IF(ISNUMBER(SEARCH("open",A2)), 2, IF(ISNUMBER(SEARCH("econ",A2)), 2, IF(ISNUMBER(SEARCH("employ",A2)), 2, IF(ISNUMBER(SEARCH("work",A2)), 2, IF(ISNUMBER(SEARCH("stimulus",A2)), 2, IF(ISNUMBER(SEARCH("trump",A2)), 3, IF(ISNUMBER(SEARCH("president",A2)), 3, IF(ISNUMBER(SEARCH("white house",A2)), 3, IF(ISNUMBER(SEARCH("politics",A2)), 3,  IF(ISNUMBER(SEARCH("governor",A2)), 3,  IF(ISNUMBER(SEARCH("republican",A2)), 3,  IF(ISNUMBER(SEARCH("democrat",A2)), 3,  IF(ISNUMBER(SEARCH("gop",A2)), 3, IF(ISNUMBER(SEARCH("government",A2)), 3, 4)))))))))))))))))))))))</f>
        <v>0</v>
      </c>
    </row>
    <row r="3" spans="1:2" ht="16" x14ac:dyDescent="0.2">
      <c r="A3" t="s">
        <v>7</v>
      </c>
      <c r="B3" s="2">
        <f t="shared" si="0"/>
        <v>0</v>
      </c>
    </row>
    <row r="4" spans="1:2" ht="16" x14ac:dyDescent="0.2">
      <c r="A4" t="s">
        <v>14</v>
      </c>
      <c r="B4" s="2">
        <f t="shared" si="0"/>
        <v>0</v>
      </c>
    </row>
    <row r="5" spans="1:2" ht="16" x14ac:dyDescent="0.2">
      <c r="A5" t="s">
        <v>27</v>
      </c>
      <c r="B5" s="2">
        <f t="shared" si="0"/>
        <v>0</v>
      </c>
    </row>
    <row r="6" spans="1:2" ht="16" x14ac:dyDescent="0.2">
      <c r="A6" t="s">
        <v>32</v>
      </c>
      <c r="B6" s="2">
        <f t="shared" si="0"/>
        <v>0</v>
      </c>
    </row>
    <row r="7" spans="1:2" ht="16" x14ac:dyDescent="0.2">
      <c r="A7" t="s">
        <v>53</v>
      </c>
      <c r="B7" s="2">
        <f t="shared" si="0"/>
        <v>0</v>
      </c>
    </row>
    <row r="8" spans="1:2" ht="16" x14ac:dyDescent="0.2">
      <c r="A8" t="s">
        <v>57</v>
      </c>
      <c r="B8" s="2">
        <f t="shared" si="0"/>
        <v>0</v>
      </c>
    </row>
    <row r="9" spans="1:2" ht="16" x14ac:dyDescent="0.2">
      <c r="A9" t="s">
        <v>72</v>
      </c>
      <c r="B9" s="2">
        <f t="shared" si="0"/>
        <v>0</v>
      </c>
    </row>
    <row r="10" spans="1:2" ht="16" x14ac:dyDescent="0.2">
      <c r="A10" t="s">
        <v>76</v>
      </c>
      <c r="B10" s="2">
        <f t="shared" si="0"/>
        <v>0</v>
      </c>
    </row>
    <row r="11" spans="1:2" ht="16" x14ac:dyDescent="0.2">
      <c r="A11" t="s">
        <v>84</v>
      </c>
      <c r="B11" s="2">
        <f t="shared" si="0"/>
        <v>0</v>
      </c>
    </row>
    <row r="12" spans="1:2" ht="16" x14ac:dyDescent="0.2">
      <c r="A12" t="s">
        <v>87</v>
      </c>
      <c r="B12" s="2">
        <f t="shared" si="0"/>
        <v>0</v>
      </c>
    </row>
    <row r="13" spans="1:2" ht="16" x14ac:dyDescent="0.2">
      <c r="A13" t="s">
        <v>89</v>
      </c>
      <c r="B13" s="2">
        <f t="shared" si="0"/>
        <v>0</v>
      </c>
    </row>
    <row r="14" spans="1:2" ht="16" x14ac:dyDescent="0.2">
      <c r="A14" t="s">
        <v>91</v>
      </c>
      <c r="B14" s="2">
        <f t="shared" si="0"/>
        <v>0</v>
      </c>
    </row>
    <row r="15" spans="1:2" ht="16" x14ac:dyDescent="0.2">
      <c r="A15" t="s">
        <v>97</v>
      </c>
      <c r="B15" s="2">
        <f t="shared" si="0"/>
        <v>0</v>
      </c>
    </row>
    <row r="16" spans="1:2" ht="16" x14ac:dyDescent="0.2">
      <c r="A16" t="s">
        <v>102</v>
      </c>
      <c r="B16" s="2">
        <f t="shared" si="0"/>
        <v>0</v>
      </c>
    </row>
    <row r="17" spans="1:2" ht="16" x14ac:dyDescent="0.2">
      <c r="A17" t="s">
        <v>104</v>
      </c>
      <c r="B17" s="2">
        <f t="shared" si="0"/>
        <v>0</v>
      </c>
    </row>
    <row r="18" spans="1:2" ht="16" x14ac:dyDescent="0.2">
      <c r="A18" t="s">
        <v>115</v>
      </c>
      <c r="B18" s="2">
        <f t="shared" si="0"/>
        <v>0</v>
      </c>
    </row>
    <row r="19" spans="1:2" ht="16" x14ac:dyDescent="0.2">
      <c r="A19" t="s">
        <v>117</v>
      </c>
      <c r="B19" s="2">
        <f t="shared" si="0"/>
        <v>0</v>
      </c>
    </row>
    <row r="20" spans="1:2" ht="16" x14ac:dyDescent="0.2">
      <c r="A20" t="s">
        <v>126</v>
      </c>
      <c r="B20" s="2">
        <f t="shared" si="0"/>
        <v>0</v>
      </c>
    </row>
    <row r="21" spans="1:2" ht="16" x14ac:dyDescent="0.2">
      <c r="A21" t="s">
        <v>129</v>
      </c>
      <c r="B21" s="2">
        <f t="shared" si="0"/>
        <v>0</v>
      </c>
    </row>
    <row r="22" spans="1:2" ht="16" x14ac:dyDescent="0.2">
      <c r="A22" t="s">
        <v>132</v>
      </c>
      <c r="B22" s="2">
        <f t="shared" si="0"/>
        <v>0</v>
      </c>
    </row>
    <row r="23" spans="1:2" ht="16" x14ac:dyDescent="0.2">
      <c r="A23" t="s">
        <v>149</v>
      </c>
      <c r="B23" s="2">
        <f t="shared" si="0"/>
        <v>0</v>
      </c>
    </row>
    <row r="24" spans="1:2" ht="16" x14ac:dyDescent="0.2">
      <c r="A24" t="s">
        <v>182</v>
      </c>
      <c r="B24" s="2">
        <f t="shared" si="0"/>
        <v>0</v>
      </c>
    </row>
    <row r="25" spans="1:2" ht="16" x14ac:dyDescent="0.2">
      <c r="A25" t="s">
        <v>212</v>
      </c>
      <c r="B25" s="2">
        <f t="shared" si="0"/>
        <v>0</v>
      </c>
    </row>
    <row r="26" spans="1:2" ht="16" x14ac:dyDescent="0.2">
      <c r="A26" t="s">
        <v>219</v>
      </c>
      <c r="B26" s="2">
        <f t="shared" si="0"/>
        <v>0</v>
      </c>
    </row>
    <row r="27" spans="1:2" ht="16" x14ac:dyDescent="0.2">
      <c r="A27" t="s">
        <v>225</v>
      </c>
      <c r="B27" s="2">
        <f t="shared" si="0"/>
        <v>0</v>
      </c>
    </row>
    <row r="28" spans="1:2" ht="16" x14ac:dyDescent="0.2">
      <c r="A28" t="s">
        <v>230</v>
      </c>
      <c r="B28" s="2">
        <f t="shared" si="0"/>
        <v>0</v>
      </c>
    </row>
    <row r="29" spans="1:2" ht="16" x14ac:dyDescent="0.2">
      <c r="A29" t="s">
        <v>240</v>
      </c>
      <c r="B29" s="2">
        <f t="shared" si="0"/>
        <v>0</v>
      </c>
    </row>
    <row r="30" spans="1:2" ht="16" x14ac:dyDescent="0.2">
      <c r="A30" t="s">
        <v>254</v>
      </c>
      <c r="B30" s="2">
        <f t="shared" si="0"/>
        <v>0</v>
      </c>
    </row>
    <row r="31" spans="1:2" ht="16" x14ac:dyDescent="0.2">
      <c r="A31" t="s">
        <v>255</v>
      </c>
      <c r="B31" s="2">
        <f t="shared" si="0"/>
        <v>0</v>
      </c>
    </row>
    <row r="32" spans="1:2" ht="16" x14ac:dyDescent="0.2">
      <c r="A32" t="s">
        <v>258</v>
      </c>
      <c r="B32" s="2">
        <f t="shared" si="0"/>
        <v>0</v>
      </c>
    </row>
    <row r="33" spans="1:2" ht="16" x14ac:dyDescent="0.2">
      <c r="A33" t="s">
        <v>269</v>
      </c>
      <c r="B33" s="2">
        <f t="shared" si="0"/>
        <v>0</v>
      </c>
    </row>
    <row r="34" spans="1:2" ht="16" x14ac:dyDescent="0.2">
      <c r="A34" t="s">
        <v>275</v>
      </c>
      <c r="B34" s="2">
        <f t="shared" si="0"/>
        <v>0</v>
      </c>
    </row>
    <row r="35" spans="1:2" ht="16" x14ac:dyDescent="0.2">
      <c r="A35" t="s">
        <v>279</v>
      </c>
      <c r="B35" s="2">
        <f t="shared" si="0"/>
        <v>0</v>
      </c>
    </row>
    <row r="36" spans="1:2" ht="16" x14ac:dyDescent="0.2">
      <c r="A36" t="s">
        <v>285</v>
      </c>
      <c r="B36" s="2">
        <f t="shared" si="0"/>
        <v>0</v>
      </c>
    </row>
    <row r="37" spans="1:2" ht="16" x14ac:dyDescent="0.2">
      <c r="A37" t="s">
        <v>287</v>
      </c>
      <c r="B37" s="2">
        <f t="shared" si="0"/>
        <v>0</v>
      </c>
    </row>
    <row r="38" spans="1:2" ht="16" x14ac:dyDescent="0.2">
      <c r="A38" t="s">
        <v>290</v>
      </c>
      <c r="B38" s="2">
        <f t="shared" si="0"/>
        <v>0</v>
      </c>
    </row>
    <row r="39" spans="1:2" ht="16" x14ac:dyDescent="0.2">
      <c r="A39" t="s">
        <v>292</v>
      </c>
      <c r="B39" s="2">
        <f t="shared" si="0"/>
        <v>0</v>
      </c>
    </row>
    <row r="40" spans="1:2" ht="16" x14ac:dyDescent="0.2">
      <c r="A40" t="s">
        <v>299</v>
      </c>
      <c r="B40" s="2">
        <f t="shared" si="0"/>
        <v>0</v>
      </c>
    </row>
    <row r="41" spans="1:2" ht="16" x14ac:dyDescent="0.2">
      <c r="A41" t="s">
        <v>302</v>
      </c>
      <c r="B41" s="2">
        <f t="shared" si="0"/>
        <v>0</v>
      </c>
    </row>
    <row r="42" spans="1:2" ht="16" x14ac:dyDescent="0.2">
      <c r="A42" t="s">
        <v>303</v>
      </c>
      <c r="B42" s="2">
        <f t="shared" si="0"/>
        <v>0</v>
      </c>
    </row>
    <row r="43" spans="1:2" ht="16" x14ac:dyDescent="0.2">
      <c r="A43" t="s">
        <v>308</v>
      </c>
      <c r="B43" s="2">
        <f t="shared" si="0"/>
        <v>0</v>
      </c>
    </row>
    <row r="44" spans="1:2" ht="16" x14ac:dyDescent="0.2">
      <c r="A44" t="s">
        <v>327</v>
      </c>
      <c r="B44" s="2">
        <f t="shared" si="0"/>
        <v>0</v>
      </c>
    </row>
    <row r="45" spans="1:2" ht="16" x14ac:dyDescent="0.2">
      <c r="A45" t="s">
        <v>335</v>
      </c>
      <c r="B45" s="2">
        <f t="shared" si="0"/>
        <v>0</v>
      </c>
    </row>
    <row r="46" spans="1:2" ht="16" x14ac:dyDescent="0.2">
      <c r="A46" t="s">
        <v>340</v>
      </c>
      <c r="B46" s="2">
        <f t="shared" si="0"/>
        <v>0</v>
      </c>
    </row>
    <row r="47" spans="1:2" ht="16" x14ac:dyDescent="0.2">
      <c r="A47" t="s">
        <v>355</v>
      </c>
      <c r="B47" s="2">
        <f t="shared" si="0"/>
        <v>0</v>
      </c>
    </row>
    <row r="48" spans="1:2" ht="16" x14ac:dyDescent="0.2">
      <c r="A48" t="s">
        <v>356</v>
      </c>
      <c r="B48" s="2">
        <f t="shared" si="0"/>
        <v>0</v>
      </c>
    </row>
    <row r="49" spans="1:2" ht="16" x14ac:dyDescent="0.2">
      <c r="A49" t="s">
        <v>362</v>
      </c>
      <c r="B49" s="2">
        <f t="shared" si="0"/>
        <v>0</v>
      </c>
    </row>
    <row r="50" spans="1:2" ht="16" x14ac:dyDescent="0.2">
      <c r="A50" t="s">
        <v>368</v>
      </c>
      <c r="B50" s="2">
        <f t="shared" si="0"/>
        <v>0</v>
      </c>
    </row>
    <row r="51" spans="1:2" ht="16" x14ac:dyDescent="0.2">
      <c r="A51" t="s">
        <v>369</v>
      </c>
      <c r="B51" s="2">
        <f t="shared" si="0"/>
        <v>0</v>
      </c>
    </row>
    <row r="52" spans="1:2" ht="16" x14ac:dyDescent="0.2">
      <c r="A52" t="s">
        <v>379</v>
      </c>
      <c r="B52" s="2">
        <f t="shared" si="0"/>
        <v>0</v>
      </c>
    </row>
    <row r="53" spans="1:2" ht="16" x14ac:dyDescent="0.2">
      <c r="A53" t="s">
        <v>393</v>
      </c>
      <c r="B53" s="2">
        <f t="shared" si="0"/>
        <v>0</v>
      </c>
    </row>
    <row r="54" spans="1:2" ht="16" x14ac:dyDescent="0.2">
      <c r="A54" t="s">
        <v>395</v>
      </c>
      <c r="B54" s="2">
        <f t="shared" si="0"/>
        <v>0</v>
      </c>
    </row>
    <row r="55" spans="1:2" ht="16" x14ac:dyDescent="0.2">
      <c r="A55" t="s">
        <v>408</v>
      </c>
      <c r="B55" s="2">
        <f t="shared" si="0"/>
        <v>0</v>
      </c>
    </row>
    <row r="56" spans="1:2" ht="16" x14ac:dyDescent="0.2">
      <c r="A56" t="s">
        <v>410</v>
      </c>
      <c r="B56" s="2">
        <f t="shared" si="0"/>
        <v>0</v>
      </c>
    </row>
    <row r="57" spans="1:2" ht="16" x14ac:dyDescent="0.2">
      <c r="A57" t="s">
        <v>411</v>
      </c>
      <c r="B57" s="2">
        <f t="shared" si="0"/>
        <v>0</v>
      </c>
    </row>
    <row r="58" spans="1:2" ht="16" x14ac:dyDescent="0.2">
      <c r="A58" t="s">
        <v>412</v>
      </c>
      <c r="B58" s="2">
        <f t="shared" si="0"/>
        <v>0</v>
      </c>
    </row>
    <row r="59" spans="1:2" ht="16" x14ac:dyDescent="0.2">
      <c r="A59" t="s">
        <v>413</v>
      </c>
      <c r="B59" s="2">
        <f t="shared" si="0"/>
        <v>0</v>
      </c>
    </row>
    <row r="60" spans="1:2" ht="16" x14ac:dyDescent="0.2">
      <c r="A60" t="s">
        <v>420</v>
      </c>
      <c r="B60" s="2">
        <f t="shared" si="0"/>
        <v>0</v>
      </c>
    </row>
    <row r="61" spans="1:2" ht="16" x14ac:dyDescent="0.2">
      <c r="A61" t="s">
        <v>421</v>
      </c>
      <c r="B61" s="2">
        <f t="shared" si="0"/>
        <v>0</v>
      </c>
    </row>
    <row r="62" spans="1:2" ht="16" x14ac:dyDescent="0.2">
      <c r="A62" t="s">
        <v>424</v>
      </c>
      <c r="B62" s="2">
        <f t="shared" si="0"/>
        <v>0</v>
      </c>
    </row>
    <row r="63" spans="1:2" ht="16" x14ac:dyDescent="0.2">
      <c r="A63" t="s">
        <v>426</v>
      </c>
      <c r="B63" s="2">
        <f t="shared" si="0"/>
        <v>0</v>
      </c>
    </row>
    <row r="64" spans="1:2" ht="16" x14ac:dyDescent="0.2">
      <c r="A64" t="s">
        <v>429</v>
      </c>
      <c r="B64" s="2">
        <f t="shared" si="0"/>
        <v>0</v>
      </c>
    </row>
    <row r="65" spans="1:2" ht="16" x14ac:dyDescent="0.2">
      <c r="A65" t="s">
        <v>430</v>
      </c>
      <c r="B65" s="2">
        <f t="shared" si="0"/>
        <v>0</v>
      </c>
    </row>
    <row r="66" spans="1:2" ht="16" x14ac:dyDescent="0.2">
      <c r="A66" t="s">
        <v>438</v>
      </c>
      <c r="B66" s="2">
        <f t="shared" ref="B66:B129" si="1">IF(ISNUMBER(SEARCH("treat",A66)), 0, IF(ISNUMBER(SEARCH("vaccine",A66)), 0, IF(ISNUMBER(SEARCH("drug",A66)), 0, IF(ISNUMBER(SEARCH("antibody",A66)), 0, IF(ISNUMBER(SEARCH("test",A66)), 0, IF(ISNUMBER(SEARCH("death",A66)), 1, IF(ISNUMBER(SEARCH("die",A66)), 1, IF(ISNUMBER(SEARCH("infect",A66)), 1, IF(ISNUMBER(SEARCH("cases",A66)), 1, IF(ISNUMBER(SEARCH("open",A66)), 2, IF(ISNUMBER(SEARCH("econ",A66)), 2, IF(ISNUMBER(SEARCH("employ",A66)), 2, IF(ISNUMBER(SEARCH("work",A66)), 2, IF(ISNUMBER(SEARCH("stimulus",A66)), 2, IF(ISNUMBER(SEARCH("trump",A66)), 3, IF(ISNUMBER(SEARCH("president",A66)), 3, IF(ISNUMBER(SEARCH("white house",A66)), 3, IF(ISNUMBER(SEARCH("politics",A66)), 3,  IF(ISNUMBER(SEARCH("governor",A66)), 3,  IF(ISNUMBER(SEARCH("republican",A66)), 3,  IF(ISNUMBER(SEARCH("democrat",A66)), 3,  IF(ISNUMBER(SEARCH("gop",A66)), 3, IF(ISNUMBER(SEARCH("government",A66)), 3, 4)))))))))))))))))))))))</f>
        <v>0</v>
      </c>
    </row>
    <row r="67" spans="1:2" ht="16" x14ac:dyDescent="0.2">
      <c r="A67" t="s">
        <v>441</v>
      </c>
      <c r="B67" s="2">
        <f t="shared" si="1"/>
        <v>0</v>
      </c>
    </row>
    <row r="68" spans="1:2" ht="16" x14ac:dyDescent="0.2">
      <c r="A68" t="s">
        <v>448</v>
      </c>
      <c r="B68" s="2">
        <f t="shared" si="1"/>
        <v>0</v>
      </c>
    </row>
    <row r="69" spans="1:2" ht="16" x14ac:dyDescent="0.2">
      <c r="A69" t="s">
        <v>450</v>
      </c>
      <c r="B69" s="2">
        <f t="shared" si="1"/>
        <v>0</v>
      </c>
    </row>
    <row r="70" spans="1:2" ht="16" x14ac:dyDescent="0.2">
      <c r="A70" t="s">
        <v>453</v>
      </c>
      <c r="B70" s="2">
        <f t="shared" si="1"/>
        <v>0</v>
      </c>
    </row>
    <row r="71" spans="1:2" ht="16" x14ac:dyDescent="0.2">
      <c r="A71" t="s">
        <v>455</v>
      </c>
      <c r="B71" s="2">
        <f t="shared" si="1"/>
        <v>0</v>
      </c>
    </row>
    <row r="72" spans="1:2" ht="16" x14ac:dyDescent="0.2">
      <c r="A72" t="s">
        <v>460</v>
      </c>
      <c r="B72" s="2">
        <f t="shared" si="1"/>
        <v>0</v>
      </c>
    </row>
    <row r="73" spans="1:2" ht="16" x14ac:dyDescent="0.2">
      <c r="A73" t="s">
        <v>466</v>
      </c>
      <c r="B73" s="2">
        <f t="shared" si="1"/>
        <v>0</v>
      </c>
    </row>
    <row r="74" spans="1:2" ht="16" x14ac:dyDescent="0.2">
      <c r="A74" t="s">
        <v>472</v>
      </c>
      <c r="B74" s="2">
        <f t="shared" si="1"/>
        <v>0</v>
      </c>
    </row>
    <row r="75" spans="1:2" ht="16" x14ac:dyDescent="0.2">
      <c r="A75" t="s">
        <v>475</v>
      </c>
      <c r="B75" s="2">
        <f t="shared" si="1"/>
        <v>0</v>
      </c>
    </row>
    <row r="76" spans="1:2" ht="16" x14ac:dyDescent="0.2">
      <c r="A76" t="s">
        <v>478</v>
      </c>
      <c r="B76" s="2">
        <f t="shared" si="1"/>
        <v>0</v>
      </c>
    </row>
    <row r="77" spans="1:2" ht="16" x14ac:dyDescent="0.2">
      <c r="A77" t="s">
        <v>479</v>
      </c>
      <c r="B77" s="2">
        <f t="shared" si="1"/>
        <v>0</v>
      </c>
    </row>
    <row r="78" spans="1:2" ht="16" x14ac:dyDescent="0.2">
      <c r="A78" t="s">
        <v>484</v>
      </c>
      <c r="B78" s="2">
        <f t="shared" si="1"/>
        <v>0</v>
      </c>
    </row>
    <row r="79" spans="1:2" ht="16" x14ac:dyDescent="0.2">
      <c r="A79" t="s">
        <v>487</v>
      </c>
      <c r="B79" s="2">
        <f t="shared" si="1"/>
        <v>0</v>
      </c>
    </row>
    <row r="80" spans="1:2" ht="16" x14ac:dyDescent="0.2">
      <c r="A80" t="s">
        <v>488</v>
      </c>
      <c r="B80" s="2">
        <f t="shared" si="1"/>
        <v>0</v>
      </c>
    </row>
    <row r="81" spans="1:2" ht="16" x14ac:dyDescent="0.2">
      <c r="A81" t="s">
        <v>490</v>
      </c>
      <c r="B81" s="2">
        <f t="shared" si="1"/>
        <v>0</v>
      </c>
    </row>
    <row r="82" spans="1:2" ht="16" x14ac:dyDescent="0.2">
      <c r="A82" t="s">
        <v>497</v>
      </c>
      <c r="B82" s="2">
        <f t="shared" si="1"/>
        <v>0</v>
      </c>
    </row>
    <row r="83" spans="1:2" ht="16" x14ac:dyDescent="0.2">
      <c r="A83" t="s">
        <v>500</v>
      </c>
      <c r="B83" s="2">
        <f t="shared" si="1"/>
        <v>0</v>
      </c>
    </row>
    <row r="84" spans="1:2" ht="16" x14ac:dyDescent="0.2">
      <c r="A84" t="s">
        <v>502</v>
      </c>
      <c r="B84" s="2">
        <f t="shared" si="1"/>
        <v>0</v>
      </c>
    </row>
    <row r="85" spans="1:2" ht="16" x14ac:dyDescent="0.2">
      <c r="A85" t="s">
        <v>504</v>
      </c>
      <c r="B85" s="2">
        <f t="shared" si="1"/>
        <v>0</v>
      </c>
    </row>
    <row r="86" spans="1:2" ht="16" x14ac:dyDescent="0.2">
      <c r="A86" t="s">
        <v>509</v>
      </c>
      <c r="B86" s="2">
        <f t="shared" si="1"/>
        <v>0</v>
      </c>
    </row>
    <row r="87" spans="1:2" ht="16" x14ac:dyDescent="0.2">
      <c r="A87" t="s">
        <v>514</v>
      </c>
      <c r="B87" s="2">
        <f t="shared" si="1"/>
        <v>0</v>
      </c>
    </row>
    <row r="88" spans="1:2" ht="16" x14ac:dyDescent="0.2">
      <c r="A88" t="s">
        <v>526</v>
      </c>
      <c r="B88" s="2">
        <f t="shared" si="1"/>
        <v>0</v>
      </c>
    </row>
    <row r="89" spans="1:2" ht="16" x14ac:dyDescent="0.2">
      <c r="A89" t="s">
        <v>527</v>
      </c>
      <c r="B89" s="2">
        <f t="shared" si="1"/>
        <v>0</v>
      </c>
    </row>
    <row r="90" spans="1:2" ht="16" x14ac:dyDescent="0.2">
      <c r="A90" t="s">
        <v>530</v>
      </c>
      <c r="B90" s="2">
        <f t="shared" si="1"/>
        <v>0</v>
      </c>
    </row>
    <row r="91" spans="1:2" ht="16" x14ac:dyDescent="0.2">
      <c r="A91" t="s">
        <v>531</v>
      </c>
      <c r="B91" s="2">
        <f t="shared" si="1"/>
        <v>0</v>
      </c>
    </row>
    <row r="92" spans="1:2" ht="16" x14ac:dyDescent="0.2">
      <c r="A92" t="s">
        <v>534</v>
      </c>
      <c r="B92" s="2">
        <f t="shared" si="1"/>
        <v>0</v>
      </c>
    </row>
    <row r="93" spans="1:2" ht="16" x14ac:dyDescent="0.2">
      <c r="A93" t="s">
        <v>538</v>
      </c>
      <c r="B93" s="2">
        <f t="shared" si="1"/>
        <v>0</v>
      </c>
    </row>
    <row r="94" spans="1:2" ht="16" x14ac:dyDescent="0.2">
      <c r="A94" t="s">
        <v>541</v>
      </c>
      <c r="B94" s="2">
        <f t="shared" si="1"/>
        <v>0</v>
      </c>
    </row>
    <row r="95" spans="1:2" ht="16" x14ac:dyDescent="0.2">
      <c r="A95" t="s">
        <v>543</v>
      </c>
      <c r="B95" s="2">
        <f t="shared" si="1"/>
        <v>0</v>
      </c>
    </row>
    <row r="96" spans="1:2" ht="16" x14ac:dyDescent="0.2">
      <c r="A96" t="s">
        <v>547</v>
      </c>
      <c r="B96" s="2">
        <f t="shared" si="1"/>
        <v>0</v>
      </c>
    </row>
    <row r="97" spans="1:2" ht="16" x14ac:dyDescent="0.2">
      <c r="A97" t="s">
        <v>549</v>
      </c>
      <c r="B97" s="2">
        <f t="shared" si="1"/>
        <v>0</v>
      </c>
    </row>
    <row r="98" spans="1:2" ht="16" x14ac:dyDescent="0.2">
      <c r="A98" t="s">
        <v>551</v>
      </c>
      <c r="B98" s="2">
        <f t="shared" si="1"/>
        <v>0</v>
      </c>
    </row>
    <row r="99" spans="1:2" ht="16" x14ac:dyDescent="0.2">
      <c r="A99" t="s">
        <v>575</v>
      </c>
      <c r="B99" s="2">
        <f t="shared" si="1"/>
        <v>0</v>
      </c>
    </row>
    <row r="100" spans="1:2" ht="16" x14ac:dyDescent="0.2">
      <c r="A100" t="s">
        <v>580</v>
      </c>
      <c r="B100" s="2">
        <f t="shared" si="1"/>
        <v>0</v>
      </c>
    </row>
    <row r="101" spans="1:2" ht="16" x14ac:dyDescent="0.2">
      <c r="A101" t="s">
        <v>581</v>
      </c>
      <c r="B101" s="2">
        <f t="shared" si="1"/>
        <v>0</v>
      </c>
    </row>
    <row r="102" spans="1:2" ht="16" x14ac:dyDescent="0.2">
      <c r="A102" t="s">
        <v>600</v>
      </c>
      <c r="B102" s="2">
        <f t="shared" si="1"/>
        <v>0</v>
      </c>
    </row>
    <row r="103" spans="1:2" ht="16" x14ac:dyDescent="0.2">
      <c r="A103" t="s">
        <v>604</v>
      </c>
      <c r="B103" s="2">
        <f t="shared" si="1"/>
        <v>0</v>
      </c>
    </row>
    <row r="104" spans="1:2" ht="16" x14ac:dyDescent="0.2">
      <c r="A104" t="s">
        <v>605</v>
      </c>
      <c r="B104" s="2">
        <f t="shared" si="1"/>
        <v>0</v>
      </c>
    </row>
    <row r="105" spans="1:2" ht="16" x14ac:dyDescent="0.2">
      <c r="A105" t="s">
        <v>607</v>
      </c>
      <c r="B105" s="2">
        <f t="shared" si="1"/>
        <v>0</v>
      </c>
    </row>
    <row r="106" spans="1:2" ht="16" x14ac:dyDescent="0.2">
      <c r="A106" t="s">
        <v>614</v>
      </c>
      <c r="B106" s="2">
        <f t="shared" si="1"/>
        <v>0</v>
      </c>
    </row>
    <row r="107" spans="1:2" ht="16" x14ac:dyDescent="0.2">
      <c r="A107" t="s">
        <v>617</v>
      </c>
      <c r="B107" s="2">
        <f t="shared" si="1"/>
        <v>0</v>
      </c>
    </row>
    <row r="108" spans="1:2" ht="16" x14ac:dyDescent="0.2">
      <c r="A108" t="s">
        <v>618</v>
      </c>
      <c r="B108" s="2">
        <f t="shared" si="1"/>
        <v>0</v>
      </c>
    </row>
    <row r="109" spans="1:2" ht="16" x14ac:dyDescent="0.2">
      <c r="A109" t="s">
        <v>624</v>
      </c>
      <c r="B109" s="2">
        <f t="shared" si="1"/>
        <v>0</v>
      </c>
    </row>
    <row r="110" spans="1:2" ht="16" x14ac:dyDescent="0.2">
      <c r="A110" t="s">
        <v>627</v>
      </c>
      <c r="B110" s="2">
        <f t="shared" si="1"/>
        <v>0</v>
      </c>
    </row>
    <row r="111" spans="1:2" ht="16" x14ac:dyDescent="0.2">
      <c r="A111" t="s">
        <v>628</v>
      </c>
      <c r="B111" s="2">
        <f t="shared" si="1"/>
        <v>0</v>
      </c>
    </row>
    <row r="112" spans="1:2" ht="16" x14ac:dyDescent="0.2">
      <c r="A112" t="s">
        <v>633</v>
      </c>
      <c r="B112" s="2">
        <f t="shared" si="1"/>
        <v>0</v>
      </c>
    </row>
    <row r="113" spans="1:2" ht="16" x14ac:dyDescent="0.2">
      <c r="A113" t="s">
        <v>634</v>
      </c>
      <c r="B113" s="2">
        <f t="shared" si="1"/>
        <v>0</v>
      </c>
    </row>
    <row r="114" spans="1:2" ht="16" x14ac:dyDescent="0.2">
      <c r="A114" t="s">
        <v>640</v>
      </c>
      <c r="B114" s="2">
        <f t="shared" si="1"/>
        <v>0</v>
      </c>
    </row>
    <row r="115" spans="1:2" ht="16" x14ac:dyDescent="0.2">
      <c r="A115" t="s">
        <v>642</v>
      </c>
      <c r="B115" s="2">
        <f t="shared" si="1"/>
        <v>0</v>
      </c>
    </row>
    <row r="116" spans="1:2" ht="16" x14ac:dyDescent="0.2">
      <c r="A116" t="s">
        <v>645</v>
      </c>
      <c r="B116" s="2">
        <f t="shared" si="1"/>
        <v>0</v>
      </c>
    </row>
    <row r="117" spans="1:2" ht="16" x14ac:dyDescent="0.2">
      <c r="A117" t="s">
        <v>648</v>
      </c>
      <c r="B117" s="2">
        <f t="shared" si="1"/>
        <v>0</v>
      </c>
    </row>
    <row r="118" spans="1:2" ht="16" x14ac:dyDescent="0.2">
      <c r="A118" t="s">
        <v>650</v>
      </c>
      <c r="B118" s="2">
        <f t="shared" si="1"/>
        <v>0</v>
      </c>
    </row>
    <row r="119" spans="1:2" ht="16" x14ac:dyDescent="0.2">
      <c r="A119" t="s">
        <v>656</v>
      </c>
      <c r="B119" s="2">
        <f t="shared" si="1"/>
        <v>0</v>
      </c>
    </row>
    <row r="120" spans="1:2" ht="16" x14ac:dyDescent="0.2">
      <c r="A120" t="s">
        <v>657</v>
      </c>
      <c r="B120" s="2">
        <f t="shared" si="1"/>
        <v>0</v>
      </c>
    </row>
    <row r="121" spans="1:2" ht="16" x14ac:dyDescent="0.2">
      <c r="A121" t="s">
        <v>659</v>
      </c>
      <c r="B121" s="2">
        <f t="shared" si="1"/>
        <v>0</v>
      </c>
    </row>
    <row r="122" spans="1:2" ht="16" x14ac:dyDescent="0.2">
      <c r="A122" t="s">
        <v>662</v>
      </c>
      <c r="B122" s="2">
        <f t="shared" si="1"/>
        <v>0</v>
      </c>
    </row>
    <row r="123" spans="1:2" ht="16" x14ac:dyDescent="0.2">
      <c r="A123" t="s">
        <v>663</v>
      </c>
      <c r="B123" s="2">
        <f t="shared" si="1"/>
        <v>0</v>
      </c>
    </row>
    <row r="124" spans="1:2" ht="16" x14ac:dyDescent="0.2">
      <c r="A124" t="s">
        <v>669</v>
      </c>
      <c r="B124" s="2">
        <f t="shared" si="1"/>
        <v>0</v>
      </c>
    </row>
    <row r="125" spans="1:2" ht="16" x14ac:dyDescent="0.2">
      <c r="A125" t="s">
        <v>671</v>
      </c>
      <c r="B125" s="2">
        <f t="shared" si="1"/>
        <v>0</v>
      </c>
    </row>
    <row r="126" spans="1:2" ht="16" x14ac:dyDescent="0.2">
      <c r="A126" t="s">
        <v>674</v>
      </c>
      <c r="B126" s="2">
        <f t="shared" si="1"/>
        <v>0</v>
      </c>
    </row>
    <row r="127" spans="1:2" ht="16" x14ac:dyDescent="0.2">
      <c r="A127" t="s">
        <v>675</v>
      </c>
      <c r="B127" s="2">
        <f t="shared" si="1"/>
        <v>0</v>
      </c>
    </row>
    <row r="128" spans="1:2" ht="16" x14ac:dyDescent="0.2">
      <c r="A128" t="s">
        <v>676</v>
      </c>
      <c r="B128" s="2">
        <f t="shared" si="1"/>
        <v>0</v>
      </c>
    </row>
    <row r="129" spans="1:2" ht="16" x14ac:dyDescent="0.2">
      <c r="A129" t="s">
        <v>677</v>
      </c>
      <c r="B129" s="2">
        <f t="shared" si="1"/>
        <v>0</v>
      </c>
    </row>
    <row r="130" spans="1:2" ht="16" x14ac:dyDescent="0.2">
      <c r="A130" t="s">
        <v>680</v>
      </c>
      <c r="B130" s="2">
        <f t="shared" ref="B130:B183" si="2">IF(ISNUMBER(SEARCH("treat",A130)), 0, IF(ISNUMBER(SEARCH("vaccine",A130)), 0, IF(ISNUMBER(SEARCH("drug",A130)), 0, IF(ISNUMBER(SEARCH("antibody",A130)), 0, IF(ISNUMBER(SEARCH("test",A130)), 0, IF(ISNUMBER(SEARCH("death",A130)), 1, IF(ISNUMBER(SEARCH("die",A130)), 1, IF(ISNUMBER(SEARCH("infect",A130)), 1, IF(ISNUMBER(SEARCH("cases",A130)), 1, IF(ISNUMBER(SEARCH("open",A130)), 2, IF(ISNUMBER(SEARCH("econ",A130)), 2, IF(ISNUMBER(SEARCH("employ",A130)), 2, IF(ISNUMBER(SEARCH("work",A130)), 2, IF(ISNUMBER(SEARCH("stimulus",A130)), 2, IF(ISNUMBER(SEARCH("trump",A130)), 3, IF(ISNUMBER(SEARCH("president",A130)), 3, IF(ISNUMBER(SEARCH("white house",A130)), 3, IF(ISNUMBER(SEARCH("politics",A130)), 3,  IF(ISNUMBER(SEARCH("governor",A130)), 3,  IF(ISNUMBER(SEARCH("republican",A130)), 3,  IF(ISNUMBER(SEARCH("democrat",A130)), 3,  IF(ISNUMBER(SEARCH("gop",A130)), 3, IF(ISNUMBER(SEARCH("government",A130)), 3, 4)))))))))))))))))))))))</f>
        <v>0</v>
      </c>
    </row>
    <row r="131" spans="1:2" ht="16" x14ac:dyDescent="0.2">
      <c r="A131" t="s">
        <v>683</v>
      </c>
      <c r="B131" s="2">
        <f t="shared" si="2"/>
        <v>0</v>
      </c>
    </row>
    <row r="132" spans="1:2" ht="16" x14ac:dyDescent="0.2">
      <c r="A132" t="s">
        <v>685</v>
      </c>
      <c r="B132" s="2">
        <f t="shared" si="2"/>
        <v>0</v>
      </c>
    </row>
    <row r="133" spans="1:2" ht="16" x14ac:dyDescent="0.2">
      <c r="A133" t="s">
        <v>687</v>
      </c>
      <c r="B133" s="2">
        <f t="shared" si="2"/>
        <v>0</v>
      </c>
    </row>
    <row r="134" spans="1:2" ht="16" x14ac:dyDescent="0.2">
      <c r="A134" t="s">
        <v>690</v>
      </c>
      <c r="B134" s="2">
        <f t="shared" si="2"/>
        <v>0</v>
      </c>
    </row>
    <row r="135" spans="1:2" ht="16" x14ac:dyDescent="0.2">
      <c r="A135" t="s">
        <v>691</v>
      </c>
      <c r="B135" s="2">
        <f t="shared" si="2"/>
        <v>0</v>
      </c>
    </row>
    <row r="136" spans="1:2" ht="16" x14ac:dyDescent="0.2">
      <c r="A136" t="s">
        <v>695</v>
      </c>
      <c r="B136" s="2">
        <f t="shared" si="2"/>
        <v>0</v>
      </c>
    </row>
    <row r="137" spans="1:2" ht="16" x14ac:dyDescent="0.2">
      <c r="A137" t="s">
        <v>696</v>
      </c>
      <c r="B137" s="2">
        <f t="shared" si="2"/>
        <v>0</v>
      </c>
    </row>
    <row r="138" spans="1:2" ht="16" x14ac:dyDescent="0.2">
      <c r="A138" t="s">
        <v>700</v>
      </c>
      <c r="B138" s="2">
        <f t="shared" si="2"/>
        <v>0</v>
      </c>
    </row>
    <row r="139" spans="1:2" ht="16" x14ac:dyDescent="0.2">
      <c r="A139" t="s">
        <v>701</v>
      </c>
      <c r="B139" s="2">
        <f t="shared" si="2"/>
        <v>0</v>
      </c>
    </row>
    <row r="140" spans="1:2" ht="16" x14ac:dyDescent="0.2">
      <c r="A140" t="s">
        <v>702</v>
      </c>
      <c r="B140" s="2">
        <f t="shared" si="2"/>
        <v>0</v>
      </c>
    </row>
    <row r="141" spans="1:2" ht="16" x14ac:dyDescent="0.2">
      <c r="A141" t="s">
        <v>703</v>
      </c>
      <c r="B141" s="2">
        <f t="shared" si="2"/>
        <v>0</v>
      </c>
    </row>
    <row r="142" spans="1:2" ht="16" x14ac:dyDescent="0.2">
      <c r="A142" t="s">
        <v>705</v>
      </c>
      <c r="B142" s="2">
        <f t="shared" si="2"/>
        <v>0</v>
      </c>
    </row>
    <row r="143" spans="1:2" ht="16" x14ac:dyDescent="0.2">
      <c r="A143" t="s">
        <v>706</v>
      </c>
      <c r="B143" s="2">
        <f t="shared" si="2"/>
        <v>0</v>
      </c>
    </row>
    <row r="144" spans="1:2" ht="16" x14ac:dyDescent="0.2">
      <c r="A144" t="s">
        <v>707</v>
      </c>
      <c r="B144" s="2">
        <f t="shared" si="2"/>
        <v>0</v>
      </c>
    </row>
    <row r="145" spans="1:2" ht="16" x14ac:dyDescent="0.2">
      <c r="A145" t="s">
        <v>708</v>
      </c>
      <c r="B145" s="2">
        <f t="shared" si="2"/>
        <v>0</v>
      </c>
    </row>
    <row r="146" spans="1:2" ht="16" x14ac:dyDescent="0.2">
      <c r="A146" t="s">
        <v>712</v>
      </c>
      <c r="B146" s="2">
        <f t="shared" si="2"/>
        <v>0</v>
      </c>
    </row>
    <row r="147" spans="1:2" ht="16" x14ac:dyDescent="0.2">
      <c r="A147" t="s">
        <v>714</v>
      </c>
      <c r="B147" s="2">
        <f t="shared" si="2"/>
        <v>0</v>
      </c>
    </row>
    <row r="148" spans="1:2" ht="16" x14ac:dyDescent="0.2">
      <c r="A148" t="s">
        <v>719</v>
      </c>
      <c r="B148" s="2">
        <f t="shared" si="2"/>
        <v>0</v>
      </c>
    </row>
    <row r="149" spans="1:2" ht="16" x14ac:dyDescent="0.2">
      <c r="A149" t="s">
        <v>720</v>
      </c>
      <c r="B149" s="2">
        <f t="shared" si="2"/>
        <v>0</v>
      </c>
    </row>
    <row r="150" spans="1:2" ht="16" x14ac:dyDescent="0.2">
      <c r="A150" t="s">
        <v>722</v>
      </c>
      <c r="B150" s="2">
        <f t="shared" si="2"/>
        <v>0</v>
      </c>
    </row>
    <row r="151" spans="1:2" ht="16" x14ac:dyDescent="0.2">
      <c r="A151" t="s">
        <v>723</v>
      </c>
      <c r="B151" s="2">
        <f t="shared" si="2"/>
        <v>0</v>
      </c>
    </row>
    <row r="152" spans="1:2" ht="16" x14ac:dyDescent="0.2">
      <c r="A152" t="s">
        <v>724</v>
      </c>
      <c r="B152" s="2">
        <f t="shared" si="2"/>
        <v>0</v>
      </c>
    </row>
    <row r="153" spans="1:2" ht="16" x14ac:dyDescent="0.2">
      <c r="A153" t="s">
        <v>726</v>
      </c>
      <c r="B153" s="2">
        <f t="shared" si="2"/>
        <v>0</v>
      </c>
    </row>
    <row r="154" spans="1:2" ht="16" x14ac:dyDescent="0.2">
      <c r="A154" t="s">
        <v>731</v>
      </c>
      <c r="B154" s="2">
        <f t="shared" si="2"/>
        <v>0</v>
      </c>
    </row>
    <row r="155" spans="1:2" ht="16" x14ac:dyDescent="0.2">
      <c r="A155" t="s">
        <v>734</v>
      </c>
      <c r="B155" s="2">
        <f t="shared" si="2"/>
        <v>0</v>
      </c>
    </row>
    <row r="156" spans="1:2" ht="16" x14ac:dyDescent="0.2">
      <c r="A156" t="s">
        <v>735</v>
      </c>
      <c r="B156" s="2">
        <f t="shared" si="2"/>
        <v>0</v>
      </c>
    </row>
    <row r="157" spans="1:2" ht="16" x14ac:dyDescent="0.2">
      <c r="A157" t="s">
        <v>736</v>
      </c>
      <c r="B157" s="2">
        <f t="shared" si="2"/>
        <v>0</v>
      </c>
    </row>
    <row r="158" spans="1:2" ht="16" x14ac:dyDescent="0.2">
      <c r="A158" t="s">
        <v>739</v>
      </c>
      <c r="B158" s="2">
        <f t="shared" si="2"/>
        <v>0</v>
      </c>
    </row>
    <row r="159" spans="1:2" ht="16" x14ac:dyDescent="0.2">
      <c r="A159" t="s">
        <v>744</v>
      </c>
      <c r="B159" s="2">
        <f t="shared" si="2"/>
        <v>0</v>
      </c>
    </row>
    <row r="160" spans="1:2" ht="16" x14ac:dyDescent="0.2">
      <c r="A160" t="s">
        <v>746</v>
      </c>
      <c r="B160" s="2">
        <f t="shared" si="2"/>
        <v>0</v>
      </c>
    </row>
    <row r="161" spans="1:2" ht="16" x14ac:dyDescent="0.2">
      <c r="A161" t="s">
        <v>747</v>
      </c>
      <c r="B161" s="2">
        <f t="shared" si="2"/>
        <v>0</v>
      </c>
    </row>
    <row r="162" spans="1:2" ht="16" x14ac:dyDescent="0.2">
      <c r="A162" t="s">
        <v>749</v>
      </c>
      <c r="B162" s="2">
        <f t="shared" si="2"/>
        <v>0</v>
      </c>
    </row>
    <row r="163" spans="1:2" ht="16" x14ac:dyDescent="0.2">
      <c r="A163" t="s">
        <v>754</v>
      </c>
      <c r="B163" s="2">
        <f t="shared" si="2"/>
        <v>0</v>
      </c>
    </row>
    <row r="164" spans="1:2" ht="16" x14ac:dyDescent="0.2">
      <c r="A164" t="s">
        <v>755</v>
      </c>
      <c r="B164" s="2">
        <f t="shared" si="2"/>
        <v>0</v>
      </c>
    </row>
    <row r="165" spans="1:2" ht="16" x14ac:dyDescent="0.2">
      <c r="A165" t="s">
        <v>756</v>
      </c>
      <c r="B165" s="2">
        <f t="shared" si="2"/>
        <v>0</v>
      </c>
    </row>
    <row r="166" spans="1:2" ht="16" x14ac:dyDescent="0.2">
      <c r="A166" t="s">
        <v>758</v>
      </c>
      <c r="B166" s="2">
        <f t="shared" si="2"/>
        <v>0</v>
      </c>
    </row>
    <row r="167" spans="1:2" ht="16" x14ac:dyDescent="0.2">
      <c r="A167" t="s">
        <v>759</v>
      </c>
      <c r="B167" s="2">
        <f t="shared" si="2"/>
        <v>0</v>
      </c>
    </row>
    <row r="168" spans="1:2" ht="16" x14ac:dyDescent="0.2">
      <c r="A168" t="s">
        <v>760</v>
      </c>
      <c r="B168" s="2">
        <f t="shared" si="2"/>
        <v>0</v>
      </c>
    </row>
    <row r="169" spans="1:2" ht="16" x14ac:dyDescent="0.2">
      <c r="A169" t="s">
        <v>763</v>
      </c>
      <c r="B169" s="2">
        <f t="shared" si="2"/>
        <v>0</v>
      </c>
    </row>
    <row r="170" spans="1:2" ht="16" x14ac:dyDescent="0.2">
      <c r="A170" t="s">
        <v>764</v>
      </c>
      <c r="B170" s="2">
        <f t="shared" si="2"/>
        <v>0</v>
      </c>
    </row>
    <row r="171" spans="1:2" ht="16" x14ac:dyDescent="0.2">
      <c r="A171" t="s">
        <v>765</v>
      </c>
      <c r="B171" s="2">
        <f t="shared" si="2"/>
        <v>0</v>
      </c>
    </row>
    <row r="172" spans="1:2" ht="16" x14ac:dyDescent="0.2">
      <c r="A172" t="s">
        <v>770</v>
      </c>
      <c r="B172" s="2">
        <f t="shared" si="2"/>
        <v>0</v>
      </c>
    </row>
    <row r="173" spans="1:2" ht="16" x14ac:dyDescent="0.2">
      <c r="A173" t="s">
        <v>772</v>
      </c>
      <c r="B173" s="2">
        <f t="shared" si="2"/>
        <v>0</v>
      </c>
    </row>
    <row r="174" spans="1:2" ht="16" x14ac:dyDescent="0.2">
      <c r="A174" t="s">
        <v>773</v>
      </c>
      <c r="B174" s="2">
        <f t="shared" si="2"/>
        <v>0</v>
      </c>
    </row>
    <row r="175" spans="1:2" ht="16" x14ac:dyDescent="0.2">
      <c r="A175" t="s">
        <v>774</v>
      </c>
      <c r="B175" s="2">
        <f t="shared" si="2"/>
        <v>0</v>
      </c>
    </row>
    <row r="176" spans="1:2" ht="16" x14ac:dyDescent="0.2">
      <c r="A176" t="s">
        <v>775</v>
      </c>
      <c r="B176" s="2">
        <f t="shared" si="2"/>
        <v>0</v>
      </c>
    </row>
    <row r="177" spans="1:2" ht="16" x14ac:dyDescent="0.2">
      <c r="A177" t="s">
        <v>776</v>
      </c>
      <c r="B177" s="2">
        <f t="shared" si="2"/>
        <v>0</v>
      </c>
    </row>
    <row r="178" spans="1:2" ht="16" x14ac:dyDescent="0.2">
      <c r="A178" t="s">
        <v>778</v>
      </c>
      <c r="B178" s="2">
        <f t="shared" si="2"/>
        <v>0</v>
      </c>
    </row>
    <row r="179" spans="1:2" ht="16" x14ac:dyDescent="0.2">
      <c r="A179" t="s">
        <v>779</v>
      </c>
      <c r="B179" s="2">
        <f t="shared" si="2"/>
        <v>0</v>
      </c>
    </row>
    <row r="180" spans="1:2" ht="16" x14ac:dyDescent="0.2">
      <c r="A180" t="s">
        <v>780</v>
      </c>
      <c r="B180" s="2">
        <f t="shared" si="2"/>
        <v>0</v>
      </c>
    </row>
    <row r="181" spans="1:2" ht="16" x14ac:dyDescent="0.2">
      <c r="A181" t="s">
        <v>782</v>
      </c>
      <c r="B181" s="2">
        <f t="shared" si="2"/>
        <v>0</v>
      </c>
    </row>
    <row r="182" spans="1:2" ht="16" x14ac:dyDescent="0.2">
      <c r="A182" t="s">
        <v>783</v>
      </c>
      <c r="B182" s="2">
        <f t="shared" si="2"/>
        <v>0</v>
      </c>
    </row>
    <row r="183" spans="1:2" ht="16" x14ac:dyDescent="0.2">
      <c r="A183" t="s">
        <v>784</v>
      </c>
      <c r="B183" s="2">
        <f t="shared" si="2"/>
        <v>0</v>
      </c>
    </row>
    <row r="184" spans="1:2" ht="16" x14ac:dyDescent="0.2">
      <c r="A184" t="s">
        <v>9</v>
      </c>
      <c r="B184" s="2">
        <f t="shared" ref="B184:B223" si="3">IF(ISNUMBER(SEARCH("treat",A184)), 0, IF(ISNUMBER(SEARCH("vaccine",A184)), 0, IF(ISNUMBER(SEARCH("drug",A184)), 0, IF(ISNUMBER(SEARCH("antibody",A184)), 0, IF(ISNUMBER(SEARCH("test",A184)), 0, IF(ISNUMBER(SEARCH("death",A184)), 1, IF(ISNUMBER(SEARCH("die",A184)), 1, IF(ISNUMBER(SEARCH("infect",A184)), 1, IF(ISNUMBER(SEARCH("cases",A184)), 1, IF(ISNUMBER(SEARCH("open",A184)), 2, IF(ISNUMBER(SEARCH("econ",A184)), 2, IF(ISNUMBER(SEARCH("employ",A184)), 2, IF(ISNUMBER(SEARCH("work",A184)), 2, IF(ISNUMBER(SEARCH("stimulus",A184)), 2, IF(ISNUMBER(SEARCH("trump",A184)), 3, IF(ISNUMBER(SEARCH("president",A184)), 3, IF(ISNUMBER(SEARCH("white house",A184)), 3, IF(ISNUMBER(SEARCH("politics",A184)), 3,  IF(ISNUMBER(SEARCH("governor",A184)), 3,  IF(ISNUMBER(SEARCH("republican",A184)), 3,  IF(ISNUMBER(SEARCH("democrat",A184)), 3,  IF(ISNUMBER(SEARCH("gop",A184)), 3, IF(ISNUMBER(SEARCH("government",A184)), 3, 4)))))))))))))))))))))))</f>
        <v>1</v>
      </c>
    </row>
    <row r="185" spans="1:2" ht="16" x14ac:dyDescent="0.2">
      <c r="A185" t="s">
        <v>10</v>
      </c>
      <c r="B185" s="2">
        <f t="shared" si="3"/>
        <v>1</v>
      </c>
    </row>
    <row r="186" spans="1:2" ht="16" x14ac:dyDescent="0.2">
      <c r="A186" t="s">
        <v>16</v>
      </c>
      <c r="B186" s="2">
        <f t="shared" si="3"/>
        <v>1</v>
      </c>
    </row>
    <row r="187" spans="1:2" ht="16" x14ac:dyDescent="0.2">
      <c r="A187" t="s">
        <v>18</v>
      </c>
      <c r="B187" s="2">
        <f t="shared" si="3"/>
        <v>1</v>
      </c>
    </row>
    <row r="188" spans="1:2" ht="16" x14ac:dyDescent="0.2">
      <c r="A188" t="s">
        <v>20</v>
      </c>
      <c r="B188" s="2">
        <f t="shared" si="3"/>
        <v>1</v>
      </c>
    </row>
    <row r="189" spans="1:2" ht="16" x14ac:dyDescent="0.2">
      <c r="A189" t="s">
        <v>22</v>
      </c>
      <c r="B189" s="2">
        <f t="shared" si="3"/>
        <v>1</v>
      </c>
    </row>
    <row r="190" spans="1:2" ht="16" x14ac:dyDescent="0.2">
      <c r="A190" t="s">
        <v>26</v>
      </c>
      <c r="B190" s="2">
        <f t="shared" si="3"/>
        <v>1</v>
      </c>
    </row>
    <row r="191" spans="1:2" ht="16" x14ac:dyDescent="0.2">
      <c r="A191" t="s">
        <v>29</v>
      </c>
      <c r="B191" s="2">
        <f t="shared" si="3"/>
        <v>1</v>
      </c>
    </row>
    <row r="192" spans="1:2" ht="16" x14ac:dyDescent="0.2">
      <c r="A192" t="s">
        <v>44</v>
      </c>
      <c r="B192" s="2">
        <f t="shared" si="3"/>
        <v>1</v>
      </c>
    </row>
    <row r="193" spans="1:2" ht="16" x14ac:dyDescent="0.2">
      <c r="A193" t="s">
        <v>47</v>
      </c>
      <c r="B193" s="2">
        <f t="shared" si="3"/>
        <v>1</v>
      </c>
    </row>
    <row r="194" spans="1:2" ht="16" x14ac:dyDescent="0.2">
      <c r="A194" t="s">
        <v>48</v>
      </c>
      <c r="B194" s="2">
        <f t="shared" si="3"/>
        <v>1</v>
      </c>
    </row>
    <row r="195" spans="1:2" ht="16" x14ac:dyDescent="0.2">
      <c r="A195" t="s">
        <v>50</v>
      </c>
      <c r="B195" s="2">
        <f t="shared" si="3"/>
        <v>1</v>
      </c>
    </row>
    <row r="196" spans="1:2" ht="16" x14ac:dyDescent="0.2">
      <c r="A196" t="s">
        <v>58</v>
      </c>
      <c r="B196" s="2">
        <f t="shared" si="3"/>
        <v>1</v>
      </c>
    </row>
    <row r="197" spans="1:2" ht="16" x14ac:dyDescent="0.2">
      <c r="A197" t="s">
        <v>62</v>
      </c>
      <c r="B197" s="2">
        <f t="shared" si="3"/>
        <v>1</v>
      </c>
    </row>
    <row r="198" spans="1:2" ht="16" x14ac:dyDescent="0.2">
      <c r="A198" t="s">
        <v>64</v>
      </c>
      <c r="B198" s="2">
        <f t="shared" si="3"/>
        <v>1</v>
      </c>
    </row>
    <row r="199" spans="1:2" ht="16" x14ac:dyDescent="0.2">
      <c r="A199" t="s">
        <v>66</v>
      </c>
      <c r="B199" s="2">
        <f t="shared" si="3"/>
        <v>1</v>
      </c>
    </row>
    <row r="200" spans="1:2" ht="16" x14ac:dyDescent="0.2">
      <c r="A200" t="s">
        <v>70</v>
      </c>
      <c r="B200" s="2">
        <f t="shared" si="3"/>
        <v>1</v>
      </c>
    </row>
    <row r="201" spans="1:2" ht="16" x14ac:dyDescent="0.2">
      <c r="A201" t="s">
        <v>74</v>
      </c>
      <c r="B201" s="2">
        <f t="shared" si="3"/>
        <v>1</v>
      </c>
    </row>
    <row r="202" spans="1:2" ht="16" x14ac:dyDescent="0.2">
      <c r="A202" t="s">
        <v>77</v>
      </c>
      <c r="B202" s="2">
        <f t="shared" si="3"/>
        <v>1</v>
      </c>
    </row>
    <row r="203" spans="1:2" ht="16" x14ac:dyDescent="0.2">
      <c r="A203" t="s">
        <v>80</v>
      </c>
      <c r="B203" s="2">
        <f t="shared" si="3"/>
        <v>1</v>
      </c>
    </row>
    <row r="204" spans="1:2" ht="16" x14ac:dyDescent="0.2">
      <c r="A204" t="s">
        <v>100</v>
      </c>
      <c r="B204" s="2">
        <f t="shared" si="3"/>
        <v>1</v>
      </c>
    </row>
    <row r="205" spans="1:2" ht="16" x14ac:dyDescent="0.2">
      <c r="A205" t="s">
        <v>101</v>
      </c>
      <c r="B205" s="2">
        <f t="shared" si="3"/>
        <v>1</v>
      </c>
    </row>
    <row r="206" spans="1:2" ht="16" x14ac:dyDescent="0.2">
      <c r="A206" t="s">
        <v>103</v>
      </c>
      <c r="B206" s="2">
        <f t="shared" si="3"/>
        <v>1</v>
      </c>
    </row>
    <row r="207" spans="1:2" ht="16" x14ac:dyDescent="0.2">
      <c r="A207" t="s">
        <v>109</v>
      </c>
      <c r="B207" s="2">
        <f t="shared" si="3"/>
        <v>1</v>
      </c>
    </row>
    <row r="208" spans="1:2" ht="16" x14ac:dyDescent="0.2">
      <c r="A208" t="s">
        <v>110</v>
      </c>
      <c r="B208" s="2">
        <f t="shared" si="3"/>
        <v>1</v>
      </c>
    </row>
    <row r="209" spans="1:2" ht="16" x14ac:dyDescent="0.2">
      <c r="A209" t="s">
        <v>113</v>
      </c>
      <c r="B209" s="2">
        <f t="shared" si="3"/>
        <v>1</v>
      </c>
    </row>
    <row r="210" spans="1:2" ht="16" x14ac:dyDescent="0.2">
      <c r="A210" t="s">
        <v>120</v>
      </c>
      <c r="B210" s="2">
        <f t="shared" si="3"/>
        <v>1</v>
      </c>
    </row>
    <row r="211" spans="1:2" ht="16" x14ac:dyDescent="0.2">
      <c r="A211" t="s">
        <v>125</v>
      </c>
      <c r="B211" s="2">
        <f t="shared" si="3"/>
        <v>1</v>
      </c>
    </row>
    <row r="212" spans="1:2" ht="16" x14ac:dyDescent="0.2">
      <c r="A212" t="s">
        <v>127</v>
      </c>
      <c r="B212" s="2">
        <f t="shared" si="3"/>
        <v>1</v>
      </c>
    </row>
    <row r="213" spans="1:2" ht="16" x14ac:dyDescent="0.2">
      <c r="A213" t="s">
        <v>128</v>
      </c>
      <c r="B213" s="2">
        <f t="shared" si="3"/>
        <v>1</v>
      </c>
    </row>
    <row r="214" spans="1:2" ht="16" x14ac:dyDescent="0.2">
      <c r="A214" t="s">
        <v>143</v>
      </c>
      <c r="B214" s="2">
        <f t="shared" si="3"/>
        <v>1</v>
      </c>
    </row>
    <row r="215" spans="1:2" ht="16" x14ac:dyDescent="0.2">
      <c r="A215" t="s">
        <v>152</v>
      </c>
      <c r="B215" s="2">
        <f t="shared" si="3"/>
        <v>1</v>
      </c>
    </row>
    <row r="216" spans="1:2" ht="16" x14ac:dyDescent="0.2">
      <c r="A216" t="s">
        <v>154</v>
      </c>
      <c r="B216" s="2">
        <f t="shared" si="3"/>
        <v>1</v>
      </c>
    </row>
    <row r="217" spans="1:2" ht="16" x14ac:dyDescent="0.2">
      <c r="A217" t="s">
        <v>155</v>
      </c>
      <c r="B217" s="2">
        <f t="shared" si="3"/>
        <v>1</v>
      </c>
    </row>
    <row r="218" spans="1:2" ht="16" x14ac:dyDescent="0.2">
      <c r="A218" t="s">
        <v>159</v>
      </c>
      <c r="B218" s="2">
        <f t="shared" si="3"/>
        <v>1</v>
      </c>
    </row>
    <row r="219" spans="1:2" ht="16" x14ac:dyDescent="0.2">
      <c r="A219" t="s">
        <v>163</v>
      </c>
      <c r="B219" s="2">
        <f t="shared" si="3"/>
        <v>1</v>
      </c>
    </row>
    <row r="220" spans="1:2" ht="16" x14ac:dyDescent="0.2">
      <c r="A220" t="s">
        <v>173</v>
      </c>
      <c r="B220" s="2">
        <f t="shared" si="3"/>
        <v>1</v>
      </c>
    </row>
    <row r="221" spans="1:2" ht="16" x14ac:dyDescent="0.2">
      <c r="A221" t="s">
        <v>174</v>
      </c>
      <c r="B221" s="2">
        <f t="shared" si="3"/>
        <v>1</v>
      </c>
    </row>
    <row r="222" spans="1:2" ht="16" x14ac:dyDescent="0.2">
      <c r="A222" t="s">
        <v>184</v>
      </c>
      <c r="B222" s="2">
        <f t="shared" si="3"/>
        <v>1</v>
      </c>
    </row>
    <row r="223" spans="1:2" ht="16" x14ac:dyDescent="0.2">
      <c r="A223" t="s">
        <v>185</v>
      </c>
      <c r="B223" s="2">
        <f t="shared" si="3"/>
        <v>1</v>
      </c>
    </row>
    <row r="224" spans="1:2" ht="16" x14ac:dyDescent="0.2">
      <c r="A224" t="s">
        <v>186</v>
      </c>
      <c r="B224" s="2">
        <f t="shared" ref="B224:B287" si="4">IF(ISNUMBER(SEARCH("treat",A224)), 0, IF(ISNUMBER(SEARCH("vaccine",A224)), 0, IF(ISNUMBER(SEARCH("drug",A224)), 0, IF(ISNUMBER(SEARCH("antibody",A224)), 0, IF(ISNUMBER(SEARCH("test",A224)), 0, IF(ISNUMBER(SEARCH("death",A224)), 1, IF(ISNUMBER(SEARCH("die",A224)), 1, IF(ISNUMBER(SEARCH("infect",A224)), 1, IF(ISNUMBER(SEARCH("cases",A224)), 1, IF(ISNUMBER(SEARCH("open",A224)), 2, IF(ISNUMBER(SEARCH("econ",A224)), 2, IF(ISNUMBER(SEARCH("employ",A224)), 2, IF(ISNUMBER(SEARCH("work",A224)), 2, IF(ISNUMBER(SEARCH("stimulus",A224)), 2, IF(ISNUMBER(SEARCH("trump",A224)), 3, IF(ISNUMBER(SEARCH("president",A224)), 3, IF(ISNUMBER(SEARCH("white house",A224)), 3, IF(ISNUMBER(SEARCH("politics",A224)), 3,  IF(ISNUMBER(SEARCH("governor",A224)), 3,  IF(ISNUMBER(SEARCH("republican",A224)), 3,  IF(ISNUMBER(SEARCH("democrat",A224)), 3,  IF(ISNUMBER(SEARCH("gop",A224)), 3, IF(ISNUMBER(SEARCH("government",A224)), 3, 4)))))))))))))))))))))))</f>
        <v>1</v>
      </c>
    </row>
    <row r="225" spans="1:2" ht="16" x14ac:dyDescent="0.2">
      <c r="A225" t="s">
        <v>190</v>
      </c>
      <c r="B225" s="2">
        <f t="shared" si="4"/>
        <v>1</v>
      </c>
    </row>
    <row r="226" spans="1:2" ht="16" x14ac:dyDescent="0.2">
      <c r="A226" t="s">
        <v>193</v>
      </c>
      <c r="B226" s="2">
        <f t="shared" si="4"/>
        <v>1</v>
      </c>
    </row>
    <row r="227" spans="1:2" ht="16" x14ac:dyDescent="0.2">
      <c r="A227" t="s">
        <v>194</v>
      </c>
      <c r="B227" s="2">
        <f t="shared" si="4"/>
        <v>1</v>
      </c>
    </row>
    <row r="228" spans="1:2" ht="16" x14ac:dyDescent="0.2">
      <c r="A228" t="s">
        <v>196</v>
      </c>
      <c r="B228" s="2">
        <f t="shared" si="4"/>
        <v>1</v>
      </c>
    </row>
    <row r="229" spans="1:2" ht="16" x14ac:dyDescent="0.2">
      <c r="A229" t="s">
        <v>199</v>
      </c>
      <c r="B229" s="2">
        <f t="shared" si="4"/>
        <v>1</v>
      </c>
    </row>
    <row r="230" spans="1:2" ht="16" x14ac:dyDescent="0.2">
      <c r="A230" t="s">
        <v>200</v>
      </c>
      <c r="B230" s="2">
        <f t="shared" si="4"/>
        <v>1</v>
      </c>
    </row>
    <row r="231" spans="1:2" ht="16" x14ac:dyDescent="0.2">
      <c r="A231" t="s">
        <v>228</v>
      </c>
      <c r="B231" s="2">
        <f t="shared" si="4"/>
        <v>1</v>
      </c>
    </row>
    <row r="232" spans="1:2" ht="16" x14ac:dyDescent="0.2">
      <c r="A232" t="s">
        <v>238</v>
      </c>
      <c r="B232" s="2">
        <f t="shared" si="4"/>
        <v>1</v>
      </c>
    </row>
    <row r="233" spans="1:2" ht="16" x14ac:dyDescent="0.2">
      <c r="A233" t="s">
        <v>242</v>
      </c>
      <c r="B233" s="2">
        <f t="shared" si="4"/>
        <v>1</v>
      </c>
    </row>
    <row r="234" spans="1:2" ht="16" x14ac:dyDescent="0.2">
      <c r="A234" t="s">
        <v>247</v>
      </c>
      <c r="B234" s="2">
        <f t="shared" si="4"/>
        <v>1</v>
      </c>
    </row>
    <row r="235" spans="1:2" ht="16" x14ac:dyDescent="0.2">
      <c r="A235" t="s">
        <v>251</v>
      </c>
      <c r="B235" s="2">
        <f t="shared" si="4"/>
        <v>1</v>
      </c>
    </row>
    <row r="236" spans="1:2" ht="16" x14ac:dyDescent="0.2">
      <c r="A236" t="s">
        <v>252</v>
      </c>
      <c r="B236" s="2">
        <f t="shared" si="4"/>
        <v>1</v>
      </c>
    </row>
    <row r="237" spans="1:2" ht="16" x14ac:dyDescent="0.2">
      <c r="A237" t="s">
        <v>257</v>
      </c>
      <c r="B237" s="2">
        <f t="shared" si="4"/>
        <v>1</v>
      </c>
    </row>
    <row r="238" spans="1:2" ht="16" x14ac:dyDescent="0.2">
      <c r="A238" t="s">
        <v>259</v>
      </c>
      <c r="B238" s="2">
        <f t="shared" si="4"/>
        <v>1</v>
      </c>
    </row>
    <row r="239" spans="1:2" ht="16" x14ac:dyDescent="0.2">
      <c r="A239" t="s">
        <v>262</v>
      </c>
      <c r="B239" s="2">
        <f t="shared" si="4"/>
        <v>1</v>
      </c>
    </row>
    <row r="240" spans="1:2" ht="16" x14ac:dyDescent="0.2">
      <c r="A240" t="s">
        <v>265</v>
      </c>
      <c r="B240" s="2">
        <f t="shared" si="4"/>
        <v>1</v>
      </c>
    </row>
    <row r="241" spans="1:2" ht="16" x14ac:dyDescent="0.2">
      <c r="A241" t="s">
        <v>266</v>
      </c>
      <c r="B241" s="2">
        <f t="shared" si="4"/>
        <v>1</v>
      </c>
    </row>
    <row r="242" spans="1:2" ht="16" x14ac:dyDescent="0.2">
      <c r="A242" t="s">
        <v>272</v>
      </c>
      <c r="B242" s="2">
        <f t="shared" si="4"/>
        <v>1</v>
      </c>
    </row>
    <row r="243" spans="1:2" ht="16" x14ac:dyDescent="0.2">
      <c r="A243" t="s">
        <v>281</v>
      </c>
      <c r="B243" s="2">
        <f t="shared" si="4"/>
        <v>1</v>
      </c>
    </row>
    <row r="244" spans="1:2" ht="16" x14ac:dyDescent="0.2">
      <c r="A244" t="s">
        <v>282</v>
      </c>
      <c r="B244" s="2">
        <f t="shared" si="4"/>
        <v>1</v>
      </c>
    </row>
    <row r="245" spans="1:2" ht="16" x14ac:dyDescent="0.2">
      <c r="A245" t="s">
        <v>288</v>
      </c>
      <c r="B245" s="2">
        <f t="shared" si="4"/>
        <v>1</v>
      </c>
    </row>
    <row r="246" spans="1:2" ht="16" x14ac:dyDescent="0.2">
      <c r="A246" t="s">
        <v>298</v>
      </c>
      <c r="B246" s="2">
        <f t="shared" si="4"/>
        <v>1</v>
      </c>
    </row>
    <row r="247" spans="1:2" ht="16" x14ac:dyDescent="0.2">
      <c r="A247" t="s">
        <v>307</v>
      </c>
      <c r="B247" s="2">
        <f t="shared" si="4"/>
        <v>1</v>
      </c>
    </row>
    <row r="248" spans="1:2" ht="16" x14ac:dyDescent="0.2">
      <c r="A248" t="s">
        <v>315</v>
      </c>
      <c r="B248" s="2">
        <f t="shared" si="4"/>
        <v>1</v>
      </c>
    </row>
    <row r="249" spans="1:2" ht="16" x14ac:dyDescent="0.2">
      <c r="A249" t="s">
        <v>320</v>
      </c>
      <c r="B249" s="2">
        <f t="shared" si="4"/>
        <v>1</v>
      </c>
    </row>
    <row r="250" spans="1:2" ht="16" x14ac:dyDescent="0.2">
      <c r="A250" t="s">
        <v>326</v>
      </c>
      <c r="B250" s="2">
        <f t="shared" si="4"/>
        <v>1</v>
      </c>
    </row>
    <row r="251" spans="1:2" ht="16" x14ac:dyDescent="0.2">
      <c r="A251" t="s">
        <v>330</v>
      </c>
      <c r="B251" s="2">
        <f t="shared" si="4"/>
        <v>1</v>
      </c>
    </row>
    <row r="252" spans="1:2" ht="16" x14ac:dyDescent="0.2">
      <c r="A252" t="s">
        <v>336</v>
      </c>
      <c r="B252" s="2">
        <f t="shared" si="4"/>
        <v>1</v>
      </c>
    </row>
    <row r="253" spans="1:2" ht="16" x14ac:dyDescent="0.2">
      <c r="A253" t="s">
        <v>341</v>
      </c>
      <c r="B253" s="2">
        <f t="shared" si="4"/>
        <v>1</v>
      </c>
    </row>
    <row r="254" spans="1:2" ht="16" x14ac:dyDescent="0.2">
      <c r="A254" t="s">
        <v>352</v>
      </c>
      <c r="B254" s="2">
        <f t="shared" si="4"/>
        <v>1</v>
      </c>
    </row>
    <row r="255" spans="1:2" ht="16" x14ac:dyDescent="0.2">
      <c r="A255" t="s">
        <v>353</v>
      </c>
      <c r="B255" s="2">
        <f t="shared" si="4"/>
        <v>1</v>
      </c>
    </row>
    <row r="256" spans="1:2" ht="16" x14ac:dyDescent="0.2">
      <c r="A256" t="s">
        <v>354</v>
      </c>
      <c r="B256" s="2">
        <f t="shared" si="4"/>
        <v>1</v>
      </c>
    </row>
    <row r="257" spans="1:2" ht="16" x14ac:dyDescent="0.2">
      <c r="A257" t="s">
        <v>364</v>
      </c>
      <c r="B257" s="2">
        <f t="shared" si="4"/>
        <v>1</v>
      </c>
    </row>
    <row r="258" spans="1:2" ht="16" x14ac:dyDescent="0.2">
      <c r="A258" t="s">
        <v>370</v>
      </c>
      <c r="B258" s="2">
        <f t="shared" si="4"/>
        <v>1</v>
      </c>
    </row>
    <row r="259" spans="1:2" ht="16" x14ac:dyDescent="0.2">
      <c r="A259" t="s">
        <v>373</v>
      </c>
      <c r="B259" s="2">
        <f t="shared" si="4"/>
        <v>1</v>
      </c>
    </row>
    <row r="260" spans="1:2" ht="16" x14ac:dyDescent="0.2">
      <c r="A260" t="s">
        <v>383</v>
      </c>
      <c r="B260" s="2">
        <f t="shared" si="4"/>
        <v>1</v>
      </c>
    </row>
    <row r="261" spans="1:2" ht="16" x14ac:dyDescent="0.2">
      <c r="A261" t="s">
        <v>387</v>
      </c>
      <c r="B261" s="2">
        <f t="shared" si="4"/>
        <v>1</v>
      </c>
    </row>
    <row r="262" spans="1:2" ht="16" x14ac:dyDescent="0.2">
      <c r="A262" t="s">
        <v>388</v>
      </c>
      <c r="B262" s="2">
        <f t="shared" si="4"/>
        <v>1</v>
      </c>
    </row>
    <row r="263" spans="1:2" ht="16" x14ac:dyDescent="0.2">
      <c r="A263" t="s">
        <v>392</v>
      </c>
      <c r="B263" s="2">
        <f t="shared" si="4"/>
        <v>1</v>
      </c>
    </row>
    <row r="264" spans="1:2" ht="16" x14ac:dyDescent="0.2">
      <c r="A264" t="s">
        <v>394</v>
      </c>
      <c r="B264" s="2">
        <f t="shared" si="4"/>
        <v>1</v>
      </c>
    </row>
    <row r="265" spans="1:2" ht="16" x14ac:dyDescent="0.2">
      <c r="A265" t="s">
        <v>396</v>
      </c>
      <c r="B265" s="2">
        <f t="shared" si="4"/>
        <v>1</v>
      </c>
    </row>
    <row r="266" spans="1:2" ht="16" x14ac:dyDescent="0.2">
      <c r="A266" t="s">
        <v>398</v>
      </c>
      <c r="B266" s="2">
        <f t="shared" si="4"/>
        <v>1</v>
      </c>
    </row>
    <row r="267" spans="1:2" ht="16" x14ac:dyDescent="0.2">
      <c r="A267" t="s">
        <v>400</v>
      </c>
      <c r="B267" s="2">
        <f t="shared" si="4"/>
        <v>1</v>
      </c>
    </row>
    <row r="268" spans="1:2" ht="16" x14ac:dyDescent="0.2">
      <c r="A268" t="s">
        <v>401</v>
      </c>
      <c r="B268" s="2">
        <f t="shared" si="4"/>
        <v>1</v>
      </c>
    </row>
    <row r="269" spans="1:2" ht="16" x14ac:dyDescent="0.2">
      <c r="A269" t="s">
        <v>402</v>
      </c>
      <c r="B269" s="2">
        <f t="shared" si="4"/>
        <v>1</v>
      </c>
    </row>
    <row r="270" spans="1:2" ht="16" x14ac:dyDescent="0.2">
      <c r="A270" t="s">
        <v>403</v>
      </c>
      <c r="B270" s="2">
        <f t="shared" si="4"/>
        <v>1</v>
      </c>
    </row>
    <row r="271" spans="1:2" ht="16" x14ac:dyDescent="0.2">
      <c r="A271" t="s">
        <v>404</v>
      </c>
      <c r="B271" s="2">
        <f t="shared" si="4"/>
        <v>1</v>
      </c>
    </row>
    <row r="272" spans="1:2" ht="16" x14ac:dyDescent="0.2">
      <c r="A272" t="s">
        <v>414</v>
      </c>
      <c r="B272" s="2">
        <f t="shared" si="4"/>
        <v>1</v>
      </c>
    </row>
    <row r="273" spans="1:2" ht="16" x14ac:dyDescent="0.2">
      <c r="A273" t="s">
        <v>416</v>
      </c>
      <c r="B273" s="2">
        <f t="shared" si="4"/>
        <v>1</v>
      </c>
    </row>
    <row r="274" spans="1:2" ht="16" x14ac:dyDescent="0.2">
      <c r="A274" t="s">
        <v>432</v>
      </c>
      <c r="B274" s="2">
        <f t="shared" si="4"/>
        <v>1</v>
      </c>
    </row>
    <row r="275" spans="1:2" ht="16" x14ac:dyDescent="0.2">
      <c r="A275" t="s">
        <v>433</v>
      </c>
      <c r="B275" s="2">
        <f t="shared" si="4"/>
        <v>1</v>
      </c>
    </row>
    <row r="276" spans="1:2" ht="16" x14ac:dyDescent="0.2">
      <c r="A276" t="s">
        <v>434</v>
      </c>
      <c r="B276" s="2">
        <f t="shared" si="4"/>
        <v>1</v>
      </c>
    </row>
    <row r="277" spans="1:2" ht="16" x14ac:dyDescent="0.2">
      <c r="A277" t="s">
        <v>435</v>
      </c>
      <c r="B277" s="2">
        <f t="shared" si="4"/>
        <v>1</v>
      </c>
    </row>
    <row r="278" spans="1:2" ht="16" x14ac:dyDescent="0.2">
      <c r="A278" t="s">
        <v>436</v>
      </c>
      <c r="B278" s="2">
        <f t="shared" si="4"/>
        <v>1</v>
      </c>
    </row>
    <row r="279" spans="1:2" ht="16" x14ac:dyDescent="0.2">
      <c r="A279" t="s">
        <v>437</v>
      </c>
      <c r="B279" s="2">
        <f t="shared" si="4"/>
        <v>1</v>
      </c>
    </row>
    <row r="280" spans="1:2" ht="16" x14ac:dyDescent="0.2">
      <c r="A280" t="s">
        <v>442</v>
      </c>
      <c r="B280" s="2">
        <f t="shared" si="4"/>
        <v>1</v>
      </c>
    </row>
    <row r="281" spans="1:2" ht="16" x14ac:dyDescent="0.2">
      <c r="A281" t="s">
        <v>447</v>
      </c>
      <c r="B281" s="2">
        <f t="shared" si="4"/>
        <v>1</v>
      </c>
    </row>
    <row r="282" spans="1:2" ht="16" x14ac:dyDescent="0.2">
      <c r="A282" t="s">
        <v>449</v>
      </c>
      <c r="B282" s="2">
        <f t="shared" si="4"/>
        <v>1</v>
      </c>
    </row>
    <row r="283" spans="1:2" ht="16" x14ac:dyDescent="0.2">
      <c r="A283" t="s">
        <v>454</v>
      </c>
      <c r="B283" s="2">
        <f t="shared" si="4"/>
        <v>1</v>
      </c>
    </row>
    <row r="284" spans="1:2" ht="16" x14ac:dyDescent="0.2">
      <c r="A284" t="s">
        <v>456</v>
      </c>
      <c r="B284" s="2">
        <f t="shared" si="4"/>
        <v>1</v>
      </c>
    </row>
    <row r="285" spans="1:2" ht="16" x14ac:dyDescent="0.2">
      <c r="A285" t="s">
        <v>459</v>
      </c>
      <c r="B285" s="2">
        <f t="shared" si="4"/>
        <v>1</v>
      </c>
    </row>
    <row r="286" spans="1:2" ht="16" x14ac:dyDescent="0.2">
      <c r="A286" t="s">
        <v>461</v>
      </c>
      <c r="B286" s="2">
        <f t="shared" si="4"/>
        <v>1</v>
      </c>
    </row>
    <row r="287" spans="1:2" ht="16" x14ac:dyDescent="0.2">
      <c r="A287" t="s">
        <v>462</v>
      </c>
      <c r="B287" s="2">
        <f t="shared" si="4"/>
        <v>1</v>
      </c>
    </row>
    <row r="288" spans="1:2" ht="16" x14ac:dyDescent="0.2">
      <c r="A288" t="s">
        <v>463</v>
      </c>
      <c r="B288" s="2">
        <f t="shared" ref="B288:B351" si="5">IF(ISNUMBER(SEARCH("treat",A288)), 0, IF(ISNUMBER(SEARCH("vaccine",A288)), 0, IF(ISNUMBER(SEARCH("drug",A288)), 0, IF(ISNUMBER(SEARCH("antibody",A288)), 0, IF(ISNUMBER(SEARCH("test",A288)), 0, IF(ISNUMBER(SEARCH("death",A288)), 1, IF(ISNUMBER(SEARCH("die",A288)), 1, IF(ISNUMBER(SEARCH("infect",A288)), 1, IF(ISNUMBER(SEARCH("cases",A288)), 1, IF(ISNUMBER(SEARCH("open",A288)), 2, IF(ISNUMBER(SEARCH("econ",A288)), 2, IF(ISNUMBER(SEARCH("employ",A288)), 2, IF(ISNUMBER(SEARCH("work",A288)), 2, IF(ISNUMBER(SEARCH("stimulus",A288)), 2, IF(ISNUMBER(SEARCH("trump",A288)), 3, IF(ISNUMBER(SEARCH("president",A288)), 3, IF(ISNUMBER(SEARCH("white house",A288)), 3, IF(ISNUMBER(SEARCH("politics",A288)), 3,  IF(ISNUMBER(SEARCH("governor",A288)), 3,  IF(ISNUMBER(SEARCH("republican",A288)), 3,  IF(ISNUMBER(SEARCH("democrat",A288)), 3,  IF(ISNUMBER(SEARCH("gop",A288)), 3, IF(ISNUMBER(SEARCH("government",A288)), 3, 4)))))))))))))))))))))))</f>
        <v>1</v>
      </c>
    </row>
    <row r="289" spans="1:2" ht="16" x14ac:dyDescent="0.2">
      <c r="A289" t="s">
        <v>464</v>
      </c>
      <c r="B289" s="2">
        <f t="shared" si="5"/>
        <v>1</v>
      </c>
    </row>
    <row r="290" spans="1:2" ht="16" x14ac:dyDescent="0.2">
      <c r="A290" t="s">
        <v>467</v>
      </c>
      <c r="B290" s="2">
        <f t="shared" si="5"/>
        <v>1</v>
      </c>
    </row>
    <row r="291" spans="1:2" ht="16" x14ac:dyDescent="0.2">
      <c r="A291" t="s">
        <v>468</v>
      </c>
      <c r="B291" s="2">
        <f t="shared" si="5"/>
        <v>1</v>
      </c>
    </row>
    <row r="292" spans="1:2" ht="16" x14ac:dyDescent="0.2">
      <c r="A292" t="s">
        <v>470</v>
      </c>
      <c r="B292" s="2">
        <f t="shared" si="5"/>
        <v>1</v>
      </c>
    </row>
    <row r="293" spans="1:2" ht="16" x14ac:dyDescent="0.2">
      <c r="A293" t="s">
        <v>474</v>
      </c>
      <c r="B293" s="2">
        <f t="shared" si="5"/>
        <v>1</v>
      </c>
    </row>
    <row r="294" spans="1:2" ht="16" x14ac:dyDescent="0.2">
      <c r="A294" t="s">
        <v>477</v>
      </c>
      <c r="B294" s="2">
        <f t="shared" si="5"/>
        <v>1</v>
      </c>
    </row>
    <row r="295" spans="1:2" ht="16" x14ac:dyDescent="0.2">
      <c r="A295" t="s">
        <v>481</v>
      </c>
      <c r="B295" s="2">
        <f t="shared" si="5"/>
        <v>1</v>
      </c>
    </row>
    <row r="296" spans="1:2" ht="16" x14ac:dyDescent="0.2">
      <c r="A296" t="s">
        <v>483</v>
      </c>
      <c r="B296" s="2">
        <f t="shared" si="5"/>
        <v>1</v>
      </c>
    </row>
    <row r="297" spans="1:2" ht="16" x14ac:dyDescent="0.2">
      <c r="A297" t="s">
        <v>485</v>
      </c>
      <c r="B297" s="2">
        <f t="shared" si="5"/>
        <v>1</v>
      </c>
    </row>
    <row r="298" spans="1:2" ht="16" x14ac:dyDescent="0.2">
      <c r="A298" t="s">
        <v>486</v>
      </c>
      <c r="B298" s="2">
        <f t="shared" si="5"/>
        <v>1</v>
      </c>
    </row>
    <row r="299" spans="1:2" ht="16" x14ac:dyDescent="0.2">
      <c r="A299" t="s">
        <v>489</v>
      </c>
      <c r="B299" s="2">
        <f t="shared" si="5"/>
        <v>1</v>
      </c>
    </row>
    <row r="300" spans="1:2" ht="16" x14ac:dyDescent="0.2">
      <c r="A300" t="s">
        <v>491</v>
      </c>
      <c r="B300" s="2">
        <f t="shared" si="5"/>
        <v>1</v>
      </c>
    </row>
    <row r="301" spans="1:2" ht="16" x14ac:dyDescent="0.2">
      <c r="A301" t="s">
        <v>493</v>
      </c>
      <c r="B301" s="2">
        <f t="shared" si="5"/>
        <v>1</v>
      </c>
    </row>
    <row r="302" spans="1:2" ht="16" x14ac:dyDescent="0.2">
      <c r="A302" t="s">
        <v>494</v>
      </c>
      <c r="B302" s="2">
        <f t="shared" si="5"/>
        <v>1</v>
      </c>
    </row>
    <row r="303" spans="1:2" ht="16" x14ac:dyDescent="0.2">
      <c r="A303" t="s">
        <v>496</v>
      </c>
      <c r="B303" s="2">
        <f t="shared" si="5"/>
        <v>1</v>
      </c>
    </row>
    <row r="304" spans="1:2" ht="16" x14ac:dyDescent="0.2">
      <c r="A304" t="s">
        <v>498</v>
      </c>
      <c r="B304" s="2">
        <f t="shared" si="5"/>
        <v>1</v>
      </c>
    </row>
    <row r="305" spans="1:2" ht="16" x14ac:dyDescent="0.2">
      <c r="A305" t="s">
        <v>501</v>
      </c>
      <c r="B305" s="2">
        <f t="shared" si="5"/>
        <v>1</v>
      </c>
    </row>
    <row r="306" spans="1:2" ht="16" x14ac:dyDescent="0.2">
      <c r="A306" t="s">
        <v>503</v>
      </c>
      <c r="B306" s="2">
        <f t="shared" si="5"/>
        <v>1</v>
      </c>
    </row>
    <row r="307" spans="1:2" ht="16" x14ac:dyDescent="0.2">
      <c r="A307" t="s">
        <v>506</v>
      </c>
      <c r="B307" s="2">
        <f t="shared" si="5"/>
        <v>1</v>
      </c>
    </row>
    <row r="308" spans="1:2" ht="16" x14ac:dyDescent="0.2">
      <c r="A308" t="s">
        <v>507</v>
      </c>
      <c r="B308" s="2">
        <f t="shared" si="5"/>
        <v>1</v>
      </c>
    </row>
    <row r="309" spans="1:2" ht="16" x14ac:dyDescent="0.2">
      <c r="A309" t="s">
        <v>508</v>
      </c>
      <c r="B309" s="2">
        <f t="shared" si="5"/>
        <v>1</v>
      </c>
    </row>
    <row r="310" spans="1:2" ht="16" x14ac:dyDescent="0.2">
      <c r="A310" t="s">
        <v>510</v>
      </c>
      <c r="B310" s="2">
        <f t="shared" si="5"/>
        <v>1</v>
      </c>
    </row>
    <row r="311" spans="1:2" ht="16" x14ac:dyDescent="0.2">
      <c r="A311" t="s">
        <v>511</v>
      </c>
      <c r="B311" s="2">
        <f t="shared" si="5"/>
        <v>1</v>
      </c>
    </row>
    <row r="312" spans="1:2" ht="16" x14ac:dyDescent="0.2">
      <c r="A312" t="s">
        <v>512</v>
      </c>
      <c r="B312" s="2">
        <f t="shared" si="5"/>
        <v>1</v>
      </c>
    </row>
    <row r="313" spans="1:2" ht="16" x14ac:dyDescent="0.2">
      <c r="A313" t="s">
        <v>513</v>
      </c>
      <c r="B313" s="2">
        <f t="shared" si="5"/>
        <v>1</v>
      </c>
    </row>
    <row r="314" spans="1:2" ht="16" x14ac:dyDescent="0.2">
      <c r="A314" t="s">
        <v>515</v>
      </c>
      <c r="B314" s="2">
        <f t="shared" si="5"/>
        <v>1</v>
      </c>
    </row>
    <row r="315" spans="1:2" ht="16" x14ac:dyDescent="0.2">
      <c r="A315" t="s">
        <v>516</v>
      </c>
      <c r="B315" s="2">
        <f t="shared" si="5"/>
        <v>1</v>
      </c>
    </row>
    <row r="316" spans="1:2" ht="16" x14ac:dyDescent="0.2">
      <c r="A316" t="s">
        <v>517</v>
      </c>
      <c r="B316" s="2">
        <f t="shared" si="5"/>
        <v>1</v>
      </c>
    </row>
    <row r="317" spans="1:2" ht="16" x14ac:dyDescent="0.2">
      <c r="A317" t="s">
        <v>518</v>
      </c>
      <c r="B317" s="2">
        <f t="shared" si="5"/>
        <v>1</v>
      </c>
    </row>
    <row r="318" spans="1:2" ht="16" x14ac:dyDescent="0.2">
      <c r="A318" t="s">
        <v>522</v>
      </c>
      <c r="B318" s="2">
        <f t="shared" si="5"/>
        <v>1</v>
      </c>
    </row>
    <row r="319" spans="1:2" ht="16" x14ac:dyDescent="0.2">
      <c r="A319" t="s">
        <v>523</v>
      </c>
      <c r="B319" s="2">
        <f t="shared" si="5"/>
        <v>1</v>
      </c>
    </row>
    <row r="320" spans="1:2" ht="16" x14ac:dyDescent="0.2">
      <c r="A320" t="s">
        <v>528</v>
      </c>
      <c r="B320" s="2">
        <f t="shared" si="5"/>
        <v>1</v>
      </c>
    </row>
    <row r="321" spans="1:2" ht="16" x14ac:dyDescent="0.2">
      <c r="A321" t="s">
        <v>529</v>
      </c>
      <c r="B321" s="2">
        <f t="shared" si="5"/>
        <v>1</v>
      </c>
    </row>
    <row r="322" spans="1:2" ht="16" x14ac:dyDescent="0.2">
      <c r="A322" t="s">
        <v>533</v>
      </c>
      <c r="B322" s="2">
        <f t="shared" si="5"/>
        <v>1</v>
      </c>
    </row>
    <row r="323" spans="1:2" ht="16" x14ac:dyDescent="0.2">
      <c r="A323" t="s">
        <v>535</v>
      </c>
      <c r="B323" s="2">
        <f t="shared" si="5"/>
        <v>1</v>
      </c>
    </row>
    <row r="324" spans="1:2" ht="16" x14ac:dyDescent="0.2">
      <c r="A324" t="s">
        <v>536</v>
      </c>
      <c r="B324" s="2">
        <f t="shared" si="5"/>
        <v>1</v>
      </c>
    </row>
    <row r="325" spans="1:2" ht="16" x14ac:dyDescent="0.2">
      <c r="A325" t="s">
        <v>537</v>
      </c>
      <c r="B325" s="2">
        <f t="shared" si="5"/>
        <v>1</v>
      </c>
    </row>
    <row r="326" spans="1:2" ht="16" x14ac:dyDescent="0.2">
      <c r="A326" t="s">
        <v>544</v>
      </c>
      <c r="B326" s="2">
        <f t="shared" si="5"/>
        <v>1</v>
      </c>
    </row>
    <row r="327" spans="1:2" ht="16" x14ac:dyDescent="0.2">
      <c r="A327" t="s">
        <v>546</v>
      </c>
      <c r="B327" s="2">
        <f t="shared" si="5"/>
        <v>1</v>
      </c>
    </row>
    <row r="328" spans="1:2" ht="16" x14ac:dyDescent="0.2">
      <c r="A328" t="s">
        <v>548</v>
      </c>
      <c r="B328" s="2">
        <f t="shared" si="5"/>
        <v>1</v>
      </c>
    </row>
    <row r="329" spans="1:2" ht="16" x14ac:dyDescent="0.2">
      <c r="A329" t="s">
        <v>552</v>
      </c>
      <c r="B329" s="2">
        <f t="shared" si="5"/>
        <v>1</v>
      </c>
    </row>
    <row r="330" spans="1:2" ht="16" x14ac:dyDescent="0.2">
      <c r="A330" t="s">
        <v>555</v>
      </c>
      <c r="B330" s="2">
        <f t="shared" si="5"/>
        <v>1</v>
      </c>
    </row>
    <row r="331" spans="1:2" ht="16" x14ac:dyDescent="0.2">
      <c r="A331" t="s">
        <v>558</v>
      </c>
      <c r="B331" s="2">
        <f t="shared" si="5"/>
        <v>1</v>
      </c>
    </row>
    <row r="332" spans="1:2" ht="16" x14ac:dyDescent="0.2">
      <c r="A332" t="s">
        <v>559</v>
      </c>
      <c r="B332" s="2">
        <f t="shared" si="5"/>
        <v>1</v>
      </c>
    </row>
    <row r="333" spans="1:2" ht="16" x14ac:dyDescent="0.2">
      <c r="A333" t="s">
        <v>561</v>
      </c>
      <c r="B333" s="2">
        <f t="shared" si="5"/>
        <v>1</v>
      </c>
    </row>
    <row r="334" spans="1:2" ht="16" x14ac:dyDescent="0.2">
      <c r="A334" t="s">
        <v>562</v>
      </c>
      <c r="B334" s="2">
        <f t="shared" si="5"/>
        <v>1</v>
      </c>
    </row>
    <row r="335" spans="1:2" ht="16" x14ac:dyDescent="0.2">
      <c r="A335" t="s">
        <v>566</v>
      </c>
      <c r="B335" s="2">
        <f t="shared" si="5"/>
        <v>1</v>
      </c>
    </row>
    <row r="336" spans="1:2" ht="16" x14ac:dyDescent="0.2">
      <c r="A336" t="s">
        <v>571</v>
      </c>
      <c r="B336" s="2">
        <f t="shared" si="5"/>
        <v>1</v>
      </c>
    </row>
    <row r="337" spans="1:2" ht="16" x14ac:dyDescent="0.2">
      <c r="A337" t="s">
        <v>574</v>
      </c>
      <c r="B337" s="2">
        <f t="shared" si="5"/>
        <v>1</v>
      </c>
    </row>
    <row r="338" spans="1:2" ht="16" x14ac:dyDescent="0.2">
      <c r="A338" t="s">
        <v>576</v>
      </c>
      <c r="B338" s="2">
        <f t="shared" si="5"/>
        <v>1</v>
      </c>
    </row>
    <row r="339" spans="1:2" ht="16" x14ac:dyDescent="0.2">
      <c r="A339" t="s">
        <v>582</v>
      </c>
      <c r="B339" s="2">
        <f t="shared" si="5"/>
        <v>1</v>
      </c>
    </row>
    <row r="340" spans="1:2" ht="16" x14ac:dyDescent="0.2">
      <c r="A340" t="s">
        <v>583</v>
      </c>
      <c r="B340" s="2">
        <f t="shared" si="5"/>
        <v>1</v>
      </c>
    </row>
    <row r="341" spans="1:2" ht="16" x14ac:dyDescent="0.2">
      <c r="A341" t="s">
        <v>584</v>
      </c>
      <c r="B341" s="2">
        <f t="shared" si="5"/>
        <v>1</v>
      </c>
    </row>
    <row r="342" spans="1:2" ht="16" x14ac:dyDescent="0.2">
      <c r="A342" t="s">
        <v>585</v>
      </c>
      <c r="B342" s="2">
        <f t="shared" si="5"/>
        <v>1</v>
      </c>
    </row>
    <row r="343" spans="1:2" ht="16" x14ac:dyDescent="0.2">
      <c r="A343" t="s">
        <v>586</v>
      </c>
      <c r="B343" s="2">
        <f t="shared" si="5"/>
        <v>1</v>
      </c>
    </row>
    <row r="344" spans="1:2" ht="16" x14ac:dyDescent="0.2">
      <c r="A344" t="s">
        <v>588</v>
      </c>
      <c r="B344" s="2">
        <f t="shared" si="5"/>
        <v>1</v>
      </c>
    </row>
    <row r="345" spans="1:2" ht="16" x14ac:dyDescent="0.2">
      <c r="A345" t="s">
        <v>591</v>
      </c>
      <c r="B345" s="2">
        <f t="shared" si="5"/>
        <v>1</v>
      </c>
    </row>
    <row r="346" spans="1:2" ht="16" x14ac:dyDescent="0.2">
      <c r="A346" t="s">
        <v>594</v>
      </c>
      <c r="B346" s="2">
        <f t="shared" si="5"/>
        <v>1</v>
      </c>
    </row>
    <row r="347" spans="1:2" ht="16" x14ac:dyDescent="0.2">
      <c r="A347" t="s">
        <v>595</v>
      </c>
      <c r="B347" s="2">
        <f t="shared" si="5"/>
        <v>1</v>
      </c>
    </row>
    <row r="348" spans="1:2" ht="16" x14ac:dyDescent="0.2">
      <c r="A348" t="s">
        <v>596</v>
      </c>
      <c r="B348" s="2">
        <f t="shared" si="5"/>
        <v>1</v>
      </c>
    </row>
    <row r="349" spans="1:2" ht="16" x14ac:dyDescent="0.2">
      <c r="A349" t="s">
        <v>603</v>
      </c>
      <c r="B349" s="2">
        <f t="shared" si="5"/>
        <v>1</v>
      </c>
    </row>
    <row r="350" spans="1:2" ht="16" x14ac:dyDescent="0.2">
      <c r="A350" t="s">
        <v>610</v>
      </c>
      <c r="B350" s="2">
        <f t="shared" si="5"/>
        <v>1</v>
      </c>
    </row>
    <row r="351" spans="1:2" ht="16" x14ac:dyDescent="0.2">
      <c r="A351" t="s">
        <v>613</v>
      </c>
      <c r="B351" s="2">
        <f t="shared" si="5"/>
        <v>1</v>
      </c>
    </row>
    <row r="352" spans="1:2" ht="16" x14ac:dyDescent="0.2">
      <c r="A352" t="s">
        <v>616</v>
      </c>
      <c r="B352" s="2">
        <f t="shared" ref="B352:B365" si="6">IF(ISNUMBER(SEARCH("treat",A352)), 0, IF(ISNUMBER(SEARCH("vaccine",A352)), 0, IF(ISNUMBER(SEARCH("drug",A352)), 0, IF(ISNUMBER(SEARCH("antibody",A352)), 0, IF(ISNUMBER(SEARCH("test",A352)), 0, IF(ISNUMBER(SEARCH("death",A352)), 1, IF(ISNUMBER(SEARCH("die",A352)), 1, IF(ISNUMBER(SEARCH("infect",A352)), 1, IF(ISNUMBER(SEARCH("cases",A352)), 1, IF(ISNUMBER(SEARCH("open",A352)), 2, IF(ISNUMBER(SEARCH("econ",A352)), 2, IF(ISNUMBER(SEARCH("employ",A352)), 2, IF(ISNUMBER(SEARCH("work",A352)), 2, IF(ISNUMBER(SEARCH("stimulus",A352)), 2, IF(ISNUMBER(SEARCH("trump",A352)), 3, IF(ISNUMBER(SEARCH("president",A352)), 3, IF(ISNUMBER(SEARCH("white house",A352)), 3, IF(ISNUMBER(SEARCH("politics",A352)), 3,  IF(ISNUMBER(SEARCH("governor",A352)), 3,  IF(ISNUMBER(SEARCH("republican",A352)), 3,  IF(ISNUMBER(SEARCH("democrat",A352)), 3,  IF(ISNUMBER(SEARCH("gop",A352)), 3, IF(ISNUMBER(SEARCH("government",A352)), 3, 4)))))))))))))))))))))))</f>
        <v>1</v>
      </c>
    </row>
    <row r="353" spans="1:2" ht="16" x14ac:dyDescent="0.2">
      <c r="A353" t="s">
        <v>619</v>
      </c>
      <c r="B353" s="2">
        <f t="shared" si="6"/>
        <v>1</v>
      </c>
    </row>
    <row r="354" spans="1:2" ht="16" x14ac:dyDescent="0.2">
      <c r="A354" t="s">
        <v>621</v>
      </c>
      <c r="B354" s="2">
        <f t="shared" si="6"/>
        <v>1</v>
      </c>
    </row>
    <row r="355" spans="1:2" ht="16" x14ac:dyDescent="0.2">
      <c r="A355" t="s">
        <v>622</v>
      </c>
      <c r="B355" s="2">
        <f t="shared" si="6"/>
        <v>1</v>
      </c>
    </row>
    <row r="356" spans="1:2" ht="16" x14ac:dyDescent="0.2">
      <c r="A356" t="s">
        <v>629</v>
      </c>
      <c r="B356" s="2">
        <f t="shared" si="6"/>
        <v>1</v>
      </c>
    </row>
    <row r="357" spans="1:2" ht="16" x14ac:dyDescent="0.2">
      <c r="A357" t="s">
        <v>630</v>
      </c>
      <c r="B357" s="2">
        <f t="shared" si="6"/>
        <v>1</v>
      </c>
    </row>
    <row r="358" spans="1:2" ht="16" x14ac:dyDescent="0.2">
      <c r="A358" t="s">
        <v>631</v>
      </c>
      <c r="B358" s="2">
        <f t="shared" si="6"/>
        <v>1</v>
      </c>
    </row>
    <row r="359" spans="1:2" ht="16" x14ac:dyDescent="0.2">
      <c r="A359" t="s">
        <v>632</v>
      </c>
      <c r="B359" s="2">
        <f t="shared" si="6"/>
        <v>1</v>
      </c>
    </row>
    <row r="360" spans="1:2" ht="16" x14ac:dyDescent="0.2">
      <c r="A360" t="s">
        <v>637</v>
      </c>
      <c r="B360" s="2">
        <f t="shared" si="6"/>
        <v>1</v>
      </c>
    </row>
    <row r="361" spans="1:2" ht="16" x14ac:dyDescent="0.2">
      <c r="A361" t="s">
        <v>639</v>
      </c>
      <c r="B361" s="2">
        <f t="shared" si="6"/>
        <v>1</v>
      </c>
    </row>
    <row r="362" spans="1:2" ht="16" x14ac:dyDescent="0.2">
      <c r="A362" t="s">
        <v>643</v>
      </c>
      <c r="B362" s="2">
        <f t="shared" si="6"/>
        <v>1</v>
      </c>
    </row>
    <row r="363" spans="1:2" ht="16" x14ac:dyDescent="0.2">
      <c r="A363" t="s">
        <v>646</v>
      </c>
      <c r="B363" s="2">
        <f t="shared" si="6"/>
        <v>1</v>
      </c>
    </row>
    <row r="364" spans="1:2" ht="16" x14ac:dyDescent="0.2">
      <c r="A364" t="s">
        <v>653</v>
      </c>
      <c r="B364" s="2">
        <f t="shared" si="6"/>
        <v>1</v>
      </c>
    </row>
    <row r="365" spans="1:2" ht="16" x14ac:dyDescent="0.2">
      <c r="A365" t="s">
        <v>655</v>
      </c>
      <c r="B365" s="2">
        <f t="shared" si="6"/>
        <v>1</v>
      </c>
    </row>
    <row r="366" spans="1:2" ht="16" x14ac:dyDescent="0.2">
      <c r="A366" t="s">
        <v>2</v>
      </c>
      <c r="B366" s="2">
        <f t="shared" ref="B366:B415" si="7">IF(ISNUMBER(SEARCH("treat",A366)), 0, IF(ISNUMBER(SEARCH("vaccine",A366)), 0, IF(ISNUMBER(SEARCH("drug",A366)), 0, IF(ISNUMBER(SEARCH("antibody",A366)), 0, IF(ISNUMBER(SEARCH("test",A366)), 0, IF(ISNUMBER(SEARCH("death",A366)), 1, IF(ISNUMBER(SEARCH("die",A366)), 1, IF(ISNUMBER(SEARCH("infect",A366)), 1, IF(ISNUMBER(SEARCH("cases",A366)), 1, IF(ISNUMBER(SEARCH("open",A366)), 2, IF(ISNUMBER(SEARCH("econ",A366)), 2, IF(ISNUMBER(SEARCH("employ",A366)), 2, IF(ISNUMBER(SEARCH("work",A366)), 2, IF(ISNUMBER(SEARCH("stimulus",A366)), 2, IF(ISNUMBER(SEARCH("trump",A366)), 3, IF(ISNUMBER(SEARCH("president",A366)), 3, IF(ISNUMBER(SEARCH("white house",A366)), 3, IF(ISNUMBER(SEARCH("politics",A366)), 3,  IF(ISNUMBER(SEARCH("governor",A366)), 3,  IF(ISNUMBER(SEARCH("republican",A366)), 3,  IF(ISNUMBER(SEARCH("democrat",A366)), 3,  IF(ISNUMBER(SEARCH("gop",A366)), 3, IF(ISNUMBER(SEARCH("government",A366)), 3, 4)))))))))))))))))))))))</f>
        <v>2</v>
      </c>
    </row>
    <row r="367" spans="1:2" ht="16" x14ac:dyDescent="0.2">
      <c r="A367" t="s">
        <v>12</v>
      </c>
      <c r="B367" s="2">
        <f t="shared" si="7"/>
        <v>2</v>
      </c>
    </row>
    <row r="368" spans="1:2" ht="16" x14ac:dyDescent="0.2">
      <c r="A368" t="s">
        <v>19</v>
      </c>
      <c r="B368" s="2">
        <f t="shared" si="7"/>
        <v>2</v>
      </c>
    </row>
    <row r="369" spans="1:2" ht="16" x14ac:dyDescent="0.2">
      <c r="A369" t="s">
        <v>43</v>
      </c>
      <c r="B369" s="2">
        <f t="shared" si="7"/>
        <v>2</v>
      </c>
    </row>
    <row r="370" spans="1:2" ht="16" x14ac:dyDescent="0.2">
      <c r="A370" t="s">
        <v>56</v>
      </c>
      <c r="B370" s="2">
        <f t="shared" si="7"/>
        <v>2</v>
      </c>
    </row>
    <row r="371" spans="1:2" ht="16" x14ac:dyDescent="0.2">
      <c r="A371" t="s">
        <v>65</v>
      </c>
      <c r="B371" s="2">
        <f t="shared" si="7"/>
        <v>2</v>
      </c>
    </row>
    <row r="372" spans="1:2" ht="16" x14ac:dyDescent="0.2">
      <c r="A372" t="s">
        <v>67</v>
      </c>
      <c r="B372" s="2">
        <f t="shared" si="7"/>
        <v>2</v>
      </c>
    </row>
    <row r="373" spans="1:2" ht="16" x14ac:dyDescent="0.2">
      <c r="A373" t="s">
        <v>73</v>
      </c>
      <c r="B373" s="2">
        <f t="shared" si="7"/>
        <v>2</v>
      </c>
    </row>
    <row r="374" spans="1:2" ht="16" x14ac:dyDescent="0.2">
      <c r="A374" t="s">
        <v>78</v>
      </c>
      <c r="B374" s="2">
        <f t="shared" si="7"/>
        <v>2</v>
      </c>
    </row>
    <row r="375" spans="1:2" ht="16" x14ac:dyDescent="0.2">
      <c r="A375" t="s">
        <v>82</v>
      </c>
      <c r="B375" s="2">
        <f t="shared" si="7"/>
        <v>2</v>
      </c>
    </row>
    <row r="376" spans="1:2" ht="16" x14ac:dyDescent="0.2">
      <c r="A376" t="s">
        <v>83</v>
      </c>
      <c r="B376" s="2">
        <f t="shared" si="7"/>
        <v>2</v>
      </c>
    </row>
    <row r="377" spans="1:2" ht="16" x14ac:dyDescent="0.2">
      <c r="A377" t="s">
        <v>98</v>
      </c>
      <c r="B377" s="2">
        <f t="shared" si="7"/>
        <v>2</v>
      </c>
    </row>
    <row r="378" spans="1:2" ht="16" x14ac:dyDescent="0.2">
      <c r="A378" t="s">
        <v>111</v>
      </c>
      <c r="B378" s="2">
        <f t="shared" si="7"/>
        <v>2</v>
      </c>
    </row>
    <row r="379" spans="1:2" ht="16" x14ac:dyDescent="0.2">
      <c r="A379" t="s">
        <v>118</v>
      </c>
      <c r="B379" s="2">
        <f t="shared" si="7"/>
        <v>2</v>
      </c>
    </row>
    <row r="380" spans="1:2" ht="16" x14ac:dyDescent="0.2">
      <c r="A380" t="s">
        <v>136</v>
      </c>
      <c r="B380" s="2">
        <f t="shared" si="7"/>
        <v>2</v>
      </c>
    </row>
    <row r="381" spans="1:2" ht="16" x14ac:dyDescent="0.2">
      <c r="A381" t="s">
        <v>138</v>
      </c>
      <c r="B381" s="2">
        <f t="shared" si="7"/>
        <v>2</v>
      </c>
    </row>
    <row r="382" spans="1:2" ht="16" x14ac:dyDescent="0.2">
      <c r="A382" t="s">
        <v>141</v>
      </c>
      <c r="B382" s="2">
        <f t="shared" si="7"/>
        <v>2</v>
      </c>
    </row>
    <row r="383" spans="1:2" ht="16" x14ac:dyDescent="0.2">
      <c r="A383" t="s">
        <v>150</v>
      </c>
      <c r="B383" s="2">
        <f t="shared" si="7"/>
        <v>2</v>
      </c>
    </row>
    <row r="384" spans="1:2" ht="16" x14ac:dyDescent="0.2">
      <c r="A384" t="s">
        <v>153</v>
      </c>
      <c r="B384" s="2">
        <f t="shared" si="7"/>
        <v>2</v>
      </c>
    </row>
    <row r="385" spans="1:2" ht="16" x14ac:dyDescent="0.2">
      <c r="A385" t="s">
        <v>156</v>
      </c>
      <c r="B385" s="2">
        <f t="shared" si="7"/>
        <v>2</v>
      </c>
    </row>
    <row r="386" spans="1:2" ht="16" x14ac:dyDescent="0.2">
      <c r="A386" t="s">
        <v>197</v>
      </c>
      <c r="B386" s="2">
        <f t="shared" si="7"/>
        <v>2</v>
      </c>
    </row>
    <row r="387" spans="1:2" ht="16" x14ac:dyDescent="0.2">
      <c r="A387" t="s">
        <v>201</v>
      </c>
      <c r="B387" s="2">
        <f t="shared" si="7"/>
        <v>2</v>
      </c>
    </row>
    <row r="388" spans="1:2" ht="16" x14ac:dyDescent="0.2">
      <c r="A388" t="s">
        <v>202</v>
      </c>
      <c r="B388" s="2">
        <f t="shared" si="7"/>
        <v>2</v>
      </c>
    </row>
    <row r="389" spans="1:2" ht="16" x14ac:dyDescent="0.2">
      <c r="A389" t="s">
        <v>204</v>
      </c>
      <c r="B389" s="2">
        <f t="shared" si="7"/>
        <v>2</v>
      </c>
    </row>
    <row r="390" spans="1:2" ht="16" x14ac:dyDescent="0.2">
      <c r="A390" t="s">
        <v>215</v>
      </c>
      <c r="B390" s="2">
        <f t="shared" si="7"/>
        <v>2</v>
      </c>
    </row>
    <row r="391" spans="1:2" ht="16" x14ac:dyDescent="0.2">
      <c r="A391" t="s">
        <v>224</v>
      </c>
      <c r="B391" s="2">
        <f t="shared" si="7"/>
        <v>2</v>
      </c>
    </row>
    <row r="392" spans="1:2" ht="16" x14ac:dyDescent="0.2">
      <c r="A392" t="s">
        <v>229</v>
      </c>
      <c r="B392" s="2">
        <f t="shared" si="7"/>
        <v>2</v>
      </c>
    </row>
    <row r="393" spans="1:2" ht="16" x14ac:dyDescent="0.2">
      <c r="A393" t="s">
        <v>232</v>
      </c>
      <c r="B393" s="2">
        <f t="shared" si="7"/>
        <v>2</v>
      </c>
    </row>
    <row r="394" spans="1:2" ht="16" x14ac:dyDescent="0.2">
      <c r="A394" t="s">
        <v>233</v>
      </c>
      <c r="B394" s="2">
        <f t="shared" si="7"/>
        <v>2</v>
      </c>
    </row>
    <row r="395" spans="1:2" ht="16" x14ac:dyDescent="0.2">
      <c r="A395" t="s">
        <v>243</v>
      </c>
      <c r="B395" s="2">
        <f t="shared" si="7"/>
        <v>2</v>
      </c>
    </row>
    <row r="396" spans="1:2" ht="16" x14ac:dyDescent="0.2">
      <c r="A396" t="s">
        <v>264</v>
      </c>
      <c r="B396" s="2">
        <f t="shared" si="7"/>
        <v>2</v>
      </c>
    </row>
    <row r="397" spans="1:2" ht="16" x14ac:dyDescent="0.2">
      <c r="A397" t="s">
        <v>268</v>
      </c>
      <c r="B397" s="2">
        <f t="shared" si="7"/>
        <v>2</v>
      </c>
    </row>
    <row r="398" spans="1:2" ht="16" x14ac:dyDescent="0.2">
      <c r="A398" t="s">
        <v>270</v>
      </c>
      <c r="B398" s="2">
        <f t="shared" si="7"/>
        <v>2</v>
      </c>
    </row>
    <row r="399" spans="1:2" ht="16" x14ac:dyDescent="0.2">
      <c r="A399" t="s">
        <v>283</v>
      </c>
      <c r="B399" s="2">
        <f t="shared" si="7"/>
        <v>2</v>
      </c>
    </row>
    <row r="400" spans="1:2" ht="16" x14ac:dyDescent="0.2">
      <c r="A400" t="s">
        <v>304</v>
      </c>
      <c r="B400" s="2">
        <f t="shared" si="7"/>
        <v>2</v>
      </c>
    </row>
    <row r="401" spans="1:2" ht="16" x14ac:dyDescent="0.2">
      <c r="A401" t="s">
        <v>305</v>
      </c>
      <c r="B401" s="2">
        <f t="shared" si="7"/>
        <v>2</v>
      </c>
    </row>
    <row r="402" spans="1:2" ht="16" x14ac:dyDescent="0.2">
      <c r="A402" t="s">
        <v>317</v>
      </c>
      <c r="B402" s="2">
        <f t="shared" si="7"/>
        <v>2</v>
      </c>
    </row>
    <row r="403" spans="1:2" ht="16" x14ac:dyDescent="0.2">
      <c r="A403" t="s">
        <v>346</v>
      </c>
      <c r="B403" s="2">
        <f t="shared" si="7"/>
        <v>2</v>
      </c>
    </row>
    <row r="404" spans="1:2" ht="16" x14ac:dyDescent="0.2">
      <c r="A404" t="s">
        <v>349</v>
      </c>
      <c r="B404" s="2">
        <f t="shared" si="7"/>
        <v>2</v>
      </c>
    </row>
    <row r="405" spans="1:2" ht="16" x14ac:dyDescent="0.2">
      <c r="A405" t="s">
        <v>359</v>
      </c>
      <c r="B405" s="2">
        <f t="shared" si="7"/>
        <v>2</v>
      </c>
    </row>
    <row r="406" spans="1:2" ht="16" x14ac:dyDescent="0.2">
      <c r="A406" t="s">
        <v>375</v>
      </c>
      <c r="B406" s="2">
        <f t="shared" si="7"/>
        <v>2</v>
      </c>
    </row>
    <row r="407" spans="1:2" ht="16" x14ac:dyDescent="0.2">
      <c r="A407" t="s">
        <v>376</v>
      </c>
      <c r="B407" s="2">
        <f t="shared" si="7"/>
        <v>2</v>
      </c>
    </row>
    <row r="408" spans="1:2" ht="16" x14ac:dyDescent="0.2">
      <c r="A408" t="s">
        <v>386</v>
      </c>
      <c r="B408" s="2">
        <f t="shared" si="7"/>
        <v>2</v>
      </c>
    </row>
    <row r="409" spans="1:2" ht="16" x14ac:dyDescent="0.2">
      <c r="A409" t="s">
        <v>399</v>
      </c>
      <c r="B409" s="2">
        <f t="shared" si="7"/>
        <v>2</v>
      </c>
    </row>
    <row r="410" spans="1:2" ht="16" x14ac:dyDescent="0.2">
      <c r="A410" t="s">
        <v>407</v>
      </c>
      <c r="B410" s="2">
        <f t="shared" si="7"/>
        <v>2</v>
      </c>
    </row>
    <row r="411" spans="1:2" ht="16" x14ac:dyDescent="0.2">
      <c r="A411" t="s">
        <v>409</v>
      </c>
      <c r="B411" s="2">
        <f t="shared" si="7"/>
        <v>2</v>
      </c>
    </row>
    <row r="412" spans="1:2" ht="16" x14ac:dyDescent="0.2">
      <c r="A412" t="s">
        <v>415</v>
      </c>
      <c r="B412" s="2">
        <f t="shared" si="7"/>
        <v>2</v>
      </c>
    </row>
    <row r="413" spans="1:2" ht="16" x14ac:dyDescent="0.2">
      <c r="A413" t="s">
        <v>418</v>
      </c>
      <c r="B413" s="2">
        <f t="shared" si="7"/>
        <v>2</v>
      </c>
    </row>
    <row r="414" spans="1:2" ht="16" x14ac:dyDescent="0.2">
      <c r="A414" t="s">
        <v>419</v>
      </c>
      <c r="B414" s="2">
        <f t="shared" si="7"/>
        <v>2</v>
      </c>
    </row>
    <row r="415" spans="1:2" ht="16" x14ac:dyDescent="0.2">
      <c r="A415" t="s">
        <v>422</v>
      </c>
      <c r="B415" s="2">
        <f t="shared" si="7"/>
        <v>2</v>
      </c>
    </row>
    <row r="416" spans="1:2" ht="16" x14ac:dyDescent="0.2">
      <c r="A416" t="s">
        <v>427</v>
      </c>
      <c r="B416" s="2">
        <f t="shared" ref="B416:B479" si="8">IF(ISNUMBER(SEARCH("treat",A416)), 0, IF(ISNUMBER(SEARCH("vaccine",A416)), 0, IF(ISNUMBER(SEARCH("drug",A416)), 0, IF(ISNUMBER(SEARCH("antibody",A416)), 0, IF(ISNUMBER(SEARCH("test",A416)), 0, IF(ISNUMBER(SEARCH("death",A416)), 1, IF(ISNUMBER(SEARCH("die",A416)), 1, IF(ISNUMBER(SEARCH("infect",A416)), 1, IF(ISNUMBER(SEARCH("cases",A416)), 1, IF(ISNUMBER(SEARCH("open",A416)), 2, IF(ISNUMBER(SEARCH("econ",A416)), 2, IF(ISNUMBER(SEARCH("employ",A416)), 2, IF(ISNUMBER(SEARCH("work",A416)), 2, IF(ISNUMBER(SEARCH("stimulus",A416)), 2, IF(ISNUMBER(SEARCH("trump",A416)), 3, IF(ISNUMBER(SEARCH("president",A416)), 3, IF(ISNUMBER(SEARCH("white house",A416)), 3, IF(ISNUMBER(SEARCH("politics",A416)), 3,  IF(ISNUMBER(SEARCH("governor",A416)), 3,  IF(ISNUMBER(SEARCH("republican",A416)), 3,  IF(ISNUMBER(SEARCH("democrat",A416)), 3,  IF(ISNUMBER(SEARCH("gop",A416)), 3, IF(ISNUMBER(SEARCH("government",A416)), 3, 4)))))))))))))))))))))))</f>
        <v>2</v>
      </c>
    </row>
    <row r="417" spans="1:2" ht="16" x14ac:dyDescent="0.2">
      <c r="A417" t="s">
        <v>439</v>
      </c>
      <c r="B417" s="2">
        <f t="shared" si="8"/>
        <v>2</v>
      </c>
    </row>
    <row r="418" spans="1:2" ht="16" x14ac:dyDescent="0.2">
      <c r="A418" t="s">
        <v>440</v>
      </c>
      <c r="B418" s="2">
        <f t="shared" si="8"/>
        <v>2</v>
      </c>
    </row>
    <row r="419" spans="1:2" ht="16" x14ac:dyDescent="0.2">
      <c r="A419" t="s">
        <v>480</v>
      </c>
      <c r="B419" s="2">
        <f t="shared" si="8"/>
        <v>2</v>
      </c>
    </row>
    <row r="420" spans="1:2" ht="16" x14ac:dyDescent="0.2">
      <c r="A420" t="s">
        <v>482</v>
      </c>
      <c r="B420" s="2">
        <f t="shared" si="8"/>
        <v>2</v>
      </c>
    </row>
    <row r="421" spans="1:2" ht="16" x14ac:dyDescent="0.2">
      <c r="A421" t="s">
        <v>492</v>
      </c>
      <c r="B421" s="2">
        <f t="shared" si="8"/>
        <v>2</v>
      </c>
    </row>
    <row r="422" spans="1:2" ht="16" x14ac:dyDescent="0.2">
      <c r="A422" t="s">
        <v>505</v>
      </c>
      <c r="B422" s="2">
        <f t="shared" si="8"/>
        <v>2</v>
      </c>
    </row>
    <row r="423" spans="1:2" ht="16" x14ac:dyDescent="0.2">
      <c r="A423" t="s">
        <v>521</v>
      </c>
      <c r="B423" s="2">
        <f t="shared" si="8"/>
        <v>2</v>
      </c>
    </row>
    <row r="424" spans="1:2" ht="16" x14ac:dyDescent="0.2">
      <c r="A424" t="s">
        <v>524</v>
      </c>
      <c r="B424" s="2">
        <f t="shared" si="8"/>
        <v>2</v>
      </c>
    </row>
    <row r="425" spans="1:2" ht="16" x14ac:dyDescent="0.2">
      <c r="A425" t="s">
        <v>525</v>
      </c>
      <c r="B425" s="2">
        <f t="shared" si="8"/>
        <v>2</v>
      </c>
    </row>
    <row r="426" spans="1:2" ht="16" x14ac:dyDescent="0.2">
      <c r="A426" t="s">
        <v>532</v>
      </c>
      <c r="B426" s="2">
        <f t="shared" si="8"/>
        <v>2</v>
      </c>
    </row>
    <row r="427" spans="1:2" ht="16" x14ac:dyDescent="0.2">
      <c r="A427" t="s">
        <v>550</v>
      </c>
      <c r="B427" s="2">
        <f t="shared" si="8"/>
        <v>2</v>
      </c>
    </row>
    <row r="428" spans="1:2" ht="16" x14ac:dyDescent="0.2">
      <c r="A428" t="s">
        <v>557</v>
      </c>
      <c r="B428" s="2">
        <f t="shared" si="8"/>
        <v>2</v>
      </c>
    </row>
    <row r="429" spans="1:2" ht="16" x14ac:dyDescent="0.2">
      <c r="A429" t="s">
        <v>560</v>
      </c>
      <c r="B429" s="2">
        <f t="shared" si="8"/>
        <v>2</v>
      </c>
    </row>
    <row r="430" spans="1:2" ht="16" x14ac:dyDescent="0.2">
      <c r="A430" t="s">
        <v>565</v>
      </c>
      <c r="B430" s="2">
        <f t="shared" si="8"/>
        <v>2</v>
      </c>
    </row>
    <row r="431" spans="1:2" ht="16" x14ac:dyDescent="0.2">
      <c r="A431" t="s">
        <v>567</v>
      </c>
      <c r="B431" s="2">
        <f t="shared" si="8"/>
        <v>2</v>
      </c>
    </row>
    <row r="432" spans="1:2" ht="16" x14ac:dyDescent="0.2">
      <c r="A432" t="s">
        <v>572</v>
      </c>
      <c r="B432" s="2">
        <f t="shared" si="8"/>
        <v>2</v>
      </c>
    </row>
    <row r="433" spans="1:2" ht="16" x14ac:dyDescent="0.2">
      <c r="A433" t="s">
        <v>579</v>
      </c>
      <c r="B433" s="2">
        <f t="shared" si="8"/>
        <v>2</v>
      </c>
    </row>
    <row r="434" spans="1:2" ht="16" x14ac:dyDescent="0.2">
      <c r="A434" t="s">
        <v>589</v>
      </c>
      <c r="B434" s="2">
        <f t="shared" si="8"/>
        <v>2</v>
      </c>
    </row>
    <row r="435" spans="1:2" ht="16" x14ac:dyDescent="0.2">
      <c r="A435" t="s">
        <v>597</v>
      </c>
      <c r="B435" s="2">
        <f t="shared" si="8"/>
        <v>2</v>
      </c>
    </row>
    <row r="436" spans="1:2" ht="16" x14ac:dyDescent="0.2">
      <c r="A436" t="s">
        <v>601</v>
      </c>
      <c r="B436" s="2">
        <f t="shared" si="8"/>
        <v>2</v>
      </c>
    </row>
    <row r="437" spans="1:2" ht="16" x14ac:dyDescent="0.2">
      <c r="A437" t="s">
        <v>608</v>
      </c>
      <c r="B437" s="2">
        <f t="shared" si="8"/>
        <v>2</v>
      </c>
    </row>
    <row r="438" spans="1:2" ht="16" x14ac:dyDescent="0.2">
      <c r="A438" t="s">
        <v>612</v>
      </c>
      <c r="B438" s="2">
        <f t="shared" si="8"/>
        <v>2</v>
      </c>
    </row>
    <row r="439" spans="1:2" ht="16" x14ac:dyDescent="0.2">
      <c r="A439" t="s">
        <v>620</v>
      </c>
      <c r="B439" s="2">
        <f t="shared" si="8"/>
        <v>2</v>
      </c>
    </row>
    <row r="440" spans="1:2" ht="16" x14ac:dyDescent="0.2">
      <c r="A440" t="s">
        <v>626</v>
      </c>
      <c r="B440" s="2">
        <f t="shared" si="8"/>
        <v>2</v>
      </c>
    </row>
    <row r="441" spans="1:2" ht="16" x14ac:dyDescent="0.2">
      <c r="A441" t="s">
        <v>636</v>
      </c>
      <c r="B441" s="2">
        <f t="shared" si="8"/>
        <v>2</v>
      </c>
    </row>
    <row r="442" spans="1:2" ht="16" x14ac:dyDescent="0.2">
      <c r="A442" t="s">
        <v>647</v>
      </c>
      <c r="B442" s="2">
        <f t="shared" si="8"/>
        <v>2</v>
      </c>
    </row>
    <row r="443" spans="1:2" ht="16" x14ac:dyDescent="0.2">
      <c r="A443" t="s">
        <v>649</v>
      </c>
      <c r="B443" s="2">
        <f t="shared" si="8"/>
        <v>2</v>
      </c>
    </row>
    <row r="444" spans="1:2" ht="16" x14ac:dyDescent="0.2">
      <c r="A444" t="s">
        <v>654</v>
      </c>
      <c r="B444" s="2">
        <f t="shared" si="8"/>
        <v>2</v>
      </c>
    </row>
    <row r="445" spans="1:2" ht="16" x14ac:dyDescent="0.2">
      <c r="A445" t="s">
        <v>660</v>
      </c>
      <c r="B445" s="2">
        <f t="shared" si="8"/>
        <v>2</v>
      </c>
    </row>
    <row r="446" spans="1:2" ht="16" x14ac:dyDescent="0.2">
      <c r="A446" t="s">
        <v>664</v>
      </c>
      <c r="B446" s="2">
        <f t="shared" si="8"/>
        <v>2</v>
      </c>
    </row>
    <row r="447" spans="1:2" ht="16" x14ac:dyDescent="0.2">
      <c r="A447" t="s">
        <v>665</v>
      </c>
      <c r="B447" s="2">
        <f t="shared" si="8"/>
        <v>2</v>
      </c>
    </row>
    <row r="448" spans="1:2" ht="16" x14ac:dyDescent="0.2">
      <c r="A448" t="s">
        <v>666</v>
      </c>
      <c r="B448" s="2">
        <f t="shared" si="8"/>
        <v>2</v>
      </c>
    </row>
    <row r="449" spans="1:2" ht="16" x14ac:dyDescent="0.2">
      <c r="A449" t="s">
        <v>667</v>
      </c>
      <c r="B449" s="2">
        <f t="shared" si="8"/>
        <v>2</v>
      </c>
    </row>
    <row r="450" spans="1:2" ht="16" x14ac:dyDescent="0.2">
      <c r="A450" t="s">
        <v>668</v>
      </c>
      <c r="B450" s="2">
        <f t="shared" si="8"/>
        <v>2</v>
      </c>
    </row>
    <row r="451" spans="1:2" ht="16" x14ac:dyDescent="0.2">
      <c r="A451" t="s">
        <v>672</v>
      </c>
      <c r="B451" s="2">
        <f t="shared" si="8"/>
        <v>2</v>
      </c>
    </row>
    <row r="452" spans="1:2" ht="16" x14ac:dyDescent="0.2">
      <c r="A452" t="s">
        <v>673</v>
      </c>
      <c r="B452" s="2">
        <f t="shared" si="8"/>
        <v>2</v>
      </c>
    </row>
    <row r="453" spans="1:2" ht="16" x14ac:dyDescent="0.2">
      <c r="A453" t="s">
        <v>679</v>
      </c>
      <c r="B453" s="2">
        <f t="shared" si="8"/>
        <v>2</v>
      </c>
    </row>
    <row r="454" spans="1:2" ht="16" x14ac:dyDescent="0.2">
      <c r="A454" t="s">
        <v>686</v>
      </c>
      <c r="B454" s="2">
        <f t="shared" si="8"/>
        <v>2</v>
      </c>
    </row>
    <row r="455" spans="1:2" ht="16" x14ac:dyDescent="0.2">
      <c r="A455" t="s">
        <v>694</v>
      </c>
      <c r="B455" s="2">
        <f t="shared" si="8"/>
        <v>2</v>
      </c>
    </row>
    <row r="456" spans="1:2" ht="16" x14ac:dyDescent="0.2">
      <c r="A456" t="s">
        <v>704</v>
      </c>
      <c r="B456" s="2">
        <f t="shared" si="8"/>
        <v>2</v>
      </c>
    </row>
    <row r="457" spans="1:2" ht="16" x14ac:dyDescent="0.2">
      <c r="A457" t="s">
        <v>709</v>
      </c>
      <c r="B457" s="2">
        <f t="shared" si="8"/>
        <v>2</v>
      </c>
    </row>
    <row r="458" spans="1:2" ht="16" x14ac:dyDescent="0.2">
      <c r="A458" t="s">
        <v>711</v>
      </c>
      <c r="B458" s="2">
        <f t="shared" si="8"/>
        <v>2</v>
      </c>
    </row>
    <row r="459" spans="1:2" ht="16" x14ac:dyDescent="0.2">
      <c r="A459" t="s">
        <v>713</v>
      </c>
      <c r="B459" s="2">
        <f t="shared" si="8"/>
        <v>2</v>
      </c>
    </row>
    <row r="460" spans="1:2" ht="16" x14ac:dyDescent="0.2">
      <c r="A460" t="s">
        <v>716</v>
      </c>
      <c r="B460" s="2">
        <f t="shared" si="8"/>
        <v>2</v>
      </c>
    </row>
    <row r="461" spans="1:2" ht="16" x14ac:dyDescent="0.2">
      <c r="A461" t="s">
        <v>718</v>
      </c>
      <c r="B461" s="2">
        <f t="shared" si="8"/>
        <v>2</v>
      </c>
    </row>
    <row r="462" spans="1:2" ht="16" x14ac:dyDescent="0.2">
      <c r="A462" t="s">
        <v>721</v>
      </c>
      <c r="B462" s="2">
        <f t="shared" si="8"/>
        <v>2</v>
      </c>
    </row>
    <row r="463" spans="1:2" ht="16" x14ac:dyDescent="0.2">
      <c r="A463" t="s">
        <v>725</v>
      </c>
      <c r="B463" s="2">
        <f t="shared" si="8"/>
        <v>2</v>
      </c>
    </row>
    <row r="464" spans="1:2" ht="16" x14ac:dyDescent="0.2">
      <c r="A464" t="s">
        <v>727</v>
      </c>
      <c r="B464" s="2">
        <f t="shared" si="8"/>
        <v>2</v>
      </c>
    </row>
    <row r="465" spans="1:2" ht="16" x14ac:dyDescent="0.2">
      <c r="A465" t="s">
        <v>728</v>
      </c>
      <c r="B465" s="2">
        <f t="shared" si="8"/>
        <v>2</v>
      </c>
    </row>
    <row r="466" spans="1:2" ht="16" x14ac:dyDescent="0.2">
      <c r="A466" t="s">
        <v>730</v>
      </c>
      <c r="B466" s="2">
        <f t="shared" si="8"/>
        <v>2</v>
      </c>
    </row>
    <row r="467" spans="1:2" ht="16" x14ac:dyDescent="0.2">
      <c r="A467" t="s">
        <v>732</v>
      </c>
      <c r="B467" s="2">
        <f t="shared" si="8"/>
        <v>2</v>
      </c>
    </row>
    <row r="468" spans="1:2" ht="16" x14ac:dyDescent="0.2">
      <c r="A468" t="s">
        <v>738</v>
      </c>
      <c r="B468" s="2">
        <f t="shared" si="8"/>
        <v>2</v>
      </c>
    </row>
    <row r="469" spans="1:2" ht="16" x14ac:dyDescent="0.2">
      <c r="A469" t="s">
        <v>742</v>
      </c>
      <c r="B469" s="2">
        <f t="shared" si="8"/>
        <v>2</v>
      </c>
    </row>
    <row r="470" spans="1:2" ht="16" x14ac:dyDescent="0.2">
      <c r="A470" t="s">
        <v>743</v>
      </c>
      <c r="B470" s="2">
        <f t="shared" si="8"/>
        <v>2</v>
      </c>
    </row>
    <row r="471" spans="1:2" ht="16" x14ac:dyDescent="0.2">
      <c r="A471" t="s">
        <v>748</v>
      </c>
      <c r="B471" s="2">
        <f t="shared" si="8"/>
        <v>2</v>
      </c>
    </row>
    <row r="472" spans="1:2" ht="16" x14ac:dyDescent="0.2">
      <c r="A472" t="s">
        <v>752</v>
      </c>
      <c r="B472" s="2">
        <f t="shared" si="8"/>
        <v>2</v>
      </c>
    </row>
    <row r="473" spans="1:2" ht="16" x14ac:dyDescent="0.2">
      <c r="A473" t="s">
        <v>757</v>
      </c>
      <c r="B473" s="2">
        <f t="shared" si="8"/>
        <v>2</v>
      </c>
    </row>
    <row r="474" spans="1:2" ht="16" x14ac:dyDescent="0.2">
      <c r="A474" t="s">
        <v>761</v>
      </c>
      <c r="B474" s="2">
        <f t="shared" si="8"/>
        <v>2</v>
      </c>
    </row>
    <row r="475" spans="1:2" ht="16" x14ac:dyDescent="0.2">
      <c r="A475" t="s">
        <v>766</v>
      </c>
      <c r="B475" s="2">
        <f t="shared" si="8"/>
        <v>2</v>
      </c>
    </row>
    <row r="476" spans="1:2" ht="16" x14ac:dyDescent="0.2">
      <c r="A476" t="s">
        <v>767</v>
      </c>
      <c r="B476" s="2">
        <f t="shared" si="8"/>
        <v>2</v>
      </c>
    </row>
    <row r="477" spans="1:2" ht="16" x14ac:dyDescent="0.2">
      <c r="A477" t="s">
        <v>768</v>
      </c>
      <c r="B477" s="2">
        <f t="shared" si="8"/>
        <v>2</v>
      </c>
    </row>
    <row r="478" spans="1:2" ht="16" x14ac:dyDescent="0.2">
      <c r="A478" t="s">
        <v>769</v>
      </c>
      <c r="B478" s="2">
        <f t="shared" si="8"/>
        <v>2</v>
      </c>
    </row>
    <row r="479" spans="1:2" ht="16" x14ac:dyDescent="0.2">
      <c r="A479" t="s">
        <v>771</v>
      </c>
      <c r="B479" s="2">
        <f t="shared" si="8"/>
        <v>2</v>
      </c>
    </row>
    <row r="480" spans="1:2" ht="16" x14ac:dyDescent="0.2">
      <c r="A480" t="s">
        <v>777</v>
      </c>
      <c r="B480" s="2">
        <f t="shared" ref="B480:B543" si="9">IF(ISNUMBER(SEARCH("treat",A480)), 0, IF(ISNUMBER(SEARCH("vaccine",A480)), 0, IF(ISNUMBER(SEARCH("drug",A480)), 0, IF(ISNUMBER(SEARCH("antibody",A480)), 0, IF(ISNUMBER(SEARCH("test",A480)), 0, IF(ISNUMBER(SEARCH("death",A480)), 1, IF(ISNUMBER(SEARCH("die",A480)), 1, IF(ISNUMBER(SEARCH("infect",A480)), 1, IF(ISNUMBER(SEARCH("cases",A480)), 1, IF(ISNUMBER(SEARCH("open",A480)), 2, IF(ISNUMBER(SEARCH("econ",A480)), 2, IF(ISNUMBER(SEARCH("employ",A480)), 2, IF(ISNUMBER(SEARCH("work",A480)), 2, IF(ISNUMBER(SEARCH("stimulus",A480)), 2, IF(ISNUMBER(SEARCH("trump",A480)), 3, IF(ISNUMBER(SEARCH("president",A480)), 3, IF(ISNUMBER(SEARCH("white house",A480)), 3, IF(ISNUMBER(SEARCH("politics",A480)), 3,  IF(ISNUMBER(SEARCH("governor",A480)), 3,  IF(ISNUMBER(SEARCH("republican",A480)), 3,  IF(ISNUMBER(SEARCH("democrat",A480)), 3,  IF(ISNUMBER(SEARCH("gop",A480)), 3, IF(ISNUMBER(SEARCH("government",A480)), 3, 4)))))))))))))))))))))))</f>
        <v>2</v>
      </c>
    </row>
    <row r="481" spans="1:2" ht="16" x14ac:dyDescent="0.2">
      <c r="A481" t="s">
        <v>781</v>
      </c>
      <c r="B481" s="2">
        <f t="shared" si="9"/>
        <v>2</v>
      </c>
    </row>
    <row r="482" spans="1:2" ht="16" x14ac:dyDescent="0.2">
      <c r="A482" t="s">
        <v>785</v>
      </c>
      <c r="B482" s="2">
        <f t="shared" si="9"/>
        <v>2</v>
      </c>
    </row>
    <row r="483" spans="1:2" ht="16" x14ac:dyDescent="0.2">
      <c r="A483" t="s">
        <v>786</v>
      </c>
      <c r="B483" s="2">
        <f t="shared" si="9"/>
        <v>2</v>
      </c>
    </row>
    <row r="484" spans="1:2" ht="16" x14ac:dyDescent="0.2">
      <c r="A484" t="s">
        <v>787</v>
      </c>
      <c r="B484" s="2">
        <f t="shared" si="9"/>
        <v>2</v>
      </c>
    </row>
    <row r="485" spans="1:2" ht="16" x14ac:dyDescent="0.2">
      <c r="A485" t="s">
        <v>788</v>
      </c>
      <c r="B485" s="2">
        <f t="shared" si="9"/>
        <v>2</v>
      </c>
    </row>
    <row r="486" spans="1:2" ht="16" x14ac:dyDescent="0.2">
      <c r="A486" t="s">
        <v>792</v>
      </c>
      <c r="B486" s="2">
        <f t="shared" si="9"/>
        <v>2</v>
      </c>
    </row>
    <row r="487" spans="1:2" ht="16" x14ac:dyDescent="0.2">
      <c r="A487" t="s">
        <v>795</v>
      </c>
      <c r="B487" s="2">
        <f t="shared" si="9"/>
        <v>2</v>
      </c>
    </row>
    <row r="488" spans="1:2" ht="16" x14ac:dyDescent="0.2">
      <c r="A488" t="s">
        <v>796</v>
      </c>
      <c r="B488" s="2">
        <f t="shared" si="9"/>
        <v>2</v>
      </c>
    </row>
    <row r="489" spans="1:2" ht="16" x14ac:dyDescent="0.2">
      <c r="A489" t="s">
        <v>801</v>
      </c>
      <c r="B489" s="2">
        <f t="shared" si="9"/>
        <v>2</v>
      </c>
    </row>
    <row r="490" spans="1:2" ht="16" x14ac:dyDescent="0.2">
      <c r="A490" t="s">
        <v>802</v>
      </c>
      <c r="B490" s="2">
        <f t="shared" si="9"/>
        <v>2</v>
      </c>
    </row>
    <row r="491" spans="1:2" ht="16" x14ac:dyDescent="0.2">
      <c r="A491" t="s">
        <v>805</v>
      </c>
      <c r="B491" s="2">
        <f t="shared" si="9"/>
        <v>2</v>
      </c>
    </row>
    <row r="492" spans="1:2" ht="16" x14ac:dyDescent="0.2">
      <c r="A492" t="s">
        <v>810</v>
      </c>
      <c r="B492" s="2">
        <f t="shared" si="9"/>
        <v>2</v>
      </c>
    </row>
    <row r="493" spans="1:2" ht="16" x14ac:dyDescent="0.2">
      <c r="A493" t="s">
        <v>811</v>
      </c>
      <c r="B493" s="2">
        <f t="shared" si="9"/>
        <v>2</v>
      </c>
    </row>
    <row r="494" spans="1:2" ht="16" x14ac:dyDescent="0.2">
      <c r="A494" t="s">
        <v>813</v>
      </c>
      <c r="B494" s="2">
        <f t="shared" si="9"/>
        <v>2</v>
      </c>
    </row>
    <row r="495" spans="1:2" ht="16" x14ac:dyDescent="0.2">
      <c r="A495" t="s">
        <v>814</v>
      </c>
      <c r="B495" s="2">
        <f t="shared" si="9"/>
        <v>2</v>
      </c>
    </row>
    <row r="496" spans="1:2" ht="16" x14ac:dyDescent="0.2">
      <c r="A496" t="s">
        <v>816</v>
      </c>
      <c r="B496" s="2">
        <f t="shared" si="9"/>
        <v>2</v>
      </c>
    </row>
    <row r="497" spans="1:2" ht="16" x14ac:dyDescent="0.2">
      <c r="A497" t="s">
        <v>817</v>
      </c>
      <c r="B497" s="2">
        <f t="shared" si="9"/>
        <v>2</v>
      </c>
    </row>
    <row r="498" spans="1:2" ht="16" x14ac:dyDescent="0.2">
      <c r="A498" t="s">
        <v>823</v>
      </c>
      <c r="B498" s="2">
        <f t="shared" si="9"/>
        <v>2</v>
      </c>
    </row>
    <row r="499" spans="1:2" ht="16" x14ac:dyDescent="0.2">
      <c r="A499" t="s">
        <v>825</v>
      </c>
      <c r="B499" s="2">
        <f t="shared" si="9"/>
        <v>2</v>
      </c>
    </row>
    <row r="500" spans="1:2" ht="16" x14ac:dyDescent="0.2">
      <c r="A500" t="s">
        <v>828</v>
      </c>
      <c r="B500" s="2">
        <f t="shared" si="9"/>
        <v>2</v>
      </c>
    </row>
    <row r="501" spans="1:2" ht="16" x14ac:dyDescent="0.2">
      <c r="A501" t="s">
        <v>829</v>
      </c>
      <c r="B501" s="2">
        <f t="shared" si="9"/>
        <v>2</v>
      </c>
    </row>
    <row r="502" spans="1:2" ht="16" x14ac:dyDescent="0.2">
      <c r="A502" t="s">
        <v>831</v>
      </c>
      <c r="B502" s="2">
        <f t="shared" si="9"/>
        <v>2</v>
      </c>
    </row>
    <row r="503" spans="1:2" ht="16" x14ac:dyDescent="0.2">
      <c r="A503" t="s">
        <v>833</v>
      </c>
      <c r="B503" s="2">
        <f t="shared" si="9"/>
        <v>2</v>
      </c>
    </row>
    <row r="504" spans="1:2" ht="16" x14ac:dyDescent="0.2">
      <c r="A504" t="s">
        <v>835</v>
      </c>
      <c r="B504" s="2">
        <f t="shared" si="9"/>
        <v>2</v>
      </c>
    </row>
    <row r="505" spans="1:2" ht="16" x14ac:dyDescent="0.2">
      <c r="A505" t="s">
        <v>837</v>
      </c>
      <c r="B505" s="2">
        <f t="shared" si="9"/>
        <v>2</v>
      </c>
    </row>
    <row r="506" spans="1:2" ht="16" x14ac:dyDescent="0.2">
      <c r="A506" t="s">
        <v>842</v>
      </c>
      <c r="B506" s="2">
        <f t="shared" si="9"/>
        <v>2</v>
      </c>
    </row>
    <row r="507" spans="1:2" ht="16" x14ac:dyDescent="0.2">
      <c r="A507" t="s">
        <v>845</v>
      </c>
      <c r="B507" s="2">
        <f t="shared" si="9"/>
        <v>2</v>
      </c>
    </row>
    <row r="508" spans="1:2" ht="16" x14ac:dyDescent="0.2">
      <c r="A508" t="s">
        <v>847</v>
      </c>
      <c r="B508" s="2">
        <f t="shared" si="9"/>
        <v>2</v>
      </c>
    </row>
    <row r="509" spans="1:2" ht="16" x14ac:dyDescent="0.2">
      <c r="A509" t="s">
        <v>851</v>
      </c>
      <c r="B509" s="2">
        <f t="shared" si="9"/>
        <v>2</v>
      </c>
    </row>
    <row r="510" spans="1:2" ht="16" x14ac:dyDescent="0.2">
      <c r="A510" t="s">
        <v>853</v>
      </c>
      <c r="B510" s="2">
        <f t="shared" si="9"/>
        <v>2</v>
      </c>
    </row>
    <row r="511" spans="1:2" ht="16" x14ac:dyDescent="0.2">
      <c r="A511" t="s">
        <v>854</v>
      </c>
      <c r="B511" s="2">
        <f t="shared" si="9"/>
        <v>2</v>
      </c>
    </row>
    <row r="512" spans="1:2" ht="16" x14ac:dyDescent="0.2">
      <c r="A512" t="s">
        <v>855</v>
      </c>
      <c r="B512" s="2">
        <f t="shared" si="9"/>
        <v>2</v>
      </c>
    </row>
    <row r="513" spans="1:2" ht="16" x14ac:dyDescent="0.2">
      <c r="A513" t="s">
        <v>856</v>
      </c>
      <c r="B513" s="2">
        <f t="shared" si="9"/>
        <v>2</v>
      </c>
    </row>
    <row r="514" spans="1:2" ht="16" x14ac:dyDescent="0.2">
      <c r="A514" t="s">
        <v>859</v>
      </c>
      <c r="B514" s="2">
        <f t="shared" si="9"/>
        <v>2</v>
      </c>
    </row>
    <row r="515" spans="1:2" ht="16" x14ac:dyDescent="0.2">
      <c r="A515" t="s">
        <v>863</v>
      </c>
      <c r="B515" s="2">
        <f t="shared" si="9"/>
        <v>2</v>
      </c>
    </row>
    <row r="516" spans="1:2" ht="16" x14ac:dyDescent="0.2">
      <c r="A516" t="s">
        <v>864</v>
      </c>
      <c r="B516" s="2">
        <f t="shared" si="9"/>
        <v>2</v>
      </c>
    </row>
    <row r="517" spans="1:2" ht="16" x14ac:dyDescent="0.2">
      <c r="A517" t="s">
        <v>866</v>
      </c>
      <c r="B517" s="2">
        <f t="shared" si="9"/>
        <v>2</v>
      </c>
    </row>
    <row r="518" spans="1:2" ht="16" x14ac:dyDescent="0.2">
      <c r="A518" t="s">
        <v>867</v>
      </c>
      <c r="B518" s="2">
        <f t="shared" si="9"/>
        <v>2</v>
      </c>
    </row>
    <row r="519" spans="1:2" ht="16" x14ac:dyDescent="0.2">
      <c r="A519" t="s">
        <v>868</v>
      </c>
      <c r="B519" s="2">
        <f t="shared" si="9"/>
        <v>2</v>
      </c>
    </row>
    <row r="520" spans="1:2" ht="16" x14ac:dyDescent="0.2">
      <c r="A520" t="s">
        <v>869</v>
      </c>
      <c r="B520" s="2">
        <f t="shared" si="9"/>
        <v>2</v>
      </c>
    </row>
    <row r="521" spans="1:2" ht="16" x14ac:dyDescent="0.2">
      <c r="A521" t="s">
        <v>873</v>
      </c>
      <c r="B521" s="2">
        <f t="shared" si="9"/>
        <v>2</v>
      </c>
    </row>
    <row r="522" spans="1:2" ht="16" x14ac:dyDescent="0.2">
      <c r="A522" t="s">
        <v>874</v>
      </c>
      <c r="B522" s="2">
        <f t="shared" si="9"/>
        <v>2</v>
      </c>
    </row>
    <row r="523" spans="1:2" ht="16" x14ac:dyDescent="0.2">
      <c r="A523" t="s">
        <v>875</v>
      </c>
      <c r="B523" s="2">
        <f t="shared" si="9"/>
        <v>2</v>
      </c>
    </row>
    <row r="524" spans="1:2" ht="16" x14ac:dyDescent="0.2">
      <c r="A524" t="s">
        <v>876</v>
      </c>
      <c r="B524" s="2">
        <f t="shared" si="9"/>
        <v>2</v>
      </c>
    </row>
    <row r="525" spans="1:2" ht="16" x14ac:dyDescent="0.2">
      <c r="A525" t="s">
        <v>878</v>
      </c>
      <c r="B525" s="2">
        <f t="shared" si="9"/>
        <v>2</v>
      </c>
    </row>
    <row r="526" spans="1:2" ht="16" x14ac:dyDescent="0.2">
      <c r="A526" t="s">
        <v>883</v>
      </c>
      <c r="B526" s="2">
        <f t="shared" si="9"/>
        <v>2</v>
      </c>
    </row>
    <row r="527" spans="1:2" ht="16" x14ac:dyDescent="0.2">
      <c r="A527" t="s">
        <v>885</v>
      </c>
      <c r="B527" s="2">
        <f t="shared" si="9"/>
        <v>2</v>
      </c>
    </row>
    <row r="528" spans="1:2" ht="16" x14ac:dyDescent="0.2">
      <c r="A528" t="s">
        <v>886</v>
      </c>
      <c r="B528" s="2">
        <f t="shared" si="9"/>
        <v>2</v>
      </c>
    </row>
    <row r="529" spans="1:2" ht="16" x14ac:dyDescent="0.2">
      <c r="A529" t="s">
        <v>890</v>
      </c>
      <c r="B529" s="2">
        <f t="shared" si="9"/>
        <v>2</v>
      </c>
    </row>
    <row r="530" spans="1:2" ht="16" x14ac:dyDescent="0.2">
      <c r="A530" t="s">
        <v>891</v>
      </c>
      <c r="B530" s="2">
        <f t="shared" si="9"/>
        <v>2</v>
      </c>
    </row>
    <row r="531" spans="1:2" ht="16" x14ac:dyDescent="0.2">
      <c r="A531" t="s">
        <v>893</v>
      </c>
      <c r="B531" s="2">
        <f t="shared" si="9"/>
        <v>2</v>
      </c>
    </row>
    <row r="532" spans="1:2" ht="16" x14ac:dyDescent="0.2">
      <c r="A532" t="s">
        <v>894</v>
      </c>
      <c r="B532" s="2">
        <f t="shared" si="9"/>
        <v>2</v>
      </c>
    </row>
    <row r="533" spans="1:2" ht="16" x14ac:dyDescent="0.2">
      <c r="A533" t="s">
        <v>895</v>
      </c>
      <c r="B533" s="2">
        <f t="shared" si="9"/>
        <v>2</v>
      </c>
    </row>
    <row r="534" spans="1:2" ht="16" x14ac:dyDescent="0.2">
      <c r="A534" t="s">
        <v>896</v>
      </c>
      <c r="B534" s="2">
        <f t="shared" si="9"/>
        <v>2</v>
      </c>
    </row>
    <row r="535" spans="1:2" ht="16" x14ac:dyDescent="0.2">
      <c r="A535" t="s">
        <v>897</v>
      </c>
      <c r="B535" s="2">
        <f t="shared" si="9"/>
        <v>2</v>
      </c>
    </row>
    <row r="536" spans="1:2" ht="16" x14ac:dyDescent="0.2">
      <c r="A536" t="s">
        <v>898</v>
      </c>
      <c r="B536" s="2">
        <f t="shared" si="9"/>
        <v>2</v>
      </c>
    </row>
    <row r="537" spans="1:2" ht="16" x14ac:dyDescent="0.2">
      <c r="A537" t="s">
        <v>899</v>
      </c>
      <c r="B537" s="2">
        <f t="shared" si="9"/>
        <v>2</v>
      </c>
    </row>
    <row r="538" spans="1:2" ht="16" x14ac:dyDescent="0.2">
      <c r="A538" t="s">
        <v>900</v>
      </c>
      <c r="B538" s="2">
        <f t="shared" si="9"/>
        <v>2</v>
      </c>
    </row>
    <row r="539" spans="1:2" ht="16" x14ac:dyDescent="0.2">
      <c r="A539" t="s">
        <v>901</v>
      </c>
      <c r="B539" s="2">
        <f t="shared" si="9"/>
        <v>2</v>
      </c>
    </row>
    <row r="540" spans="1:2" ht="16" x14ac:dyDescent="0.2">
      <c r="A540" t="s">
        <v>902</v>
      </c>
      <c r="B540" s="2">
        <f t="shared" si="9"/>
        <v>2</v>
      </c>
    </row>
    <row r="541" spans="1:2" ht="16" x14ac:dyDescent="0.2">
      <c r="A541" t="s">
        <v>903</v>
      </c>
      <c r="B541" s="2">
        <f t="shared" si="9"/>
        <v>2</v>
      </c>
    </row>
    <row r="542" spans="1:2" ht="16" x14ac:dyDescent="0.2">
      <c r="A542" t="s">
        <v>904</v>
      </c>
      <c r="B542" s="2">
        <f t="shared" si="9"/>
        <v>2</v>
      </c>
    </row>
    <row r="543" spans="1:2" ht="16" x14ac:dyDescent="0.2">
      <c r="A543" t="s">
        <v>905</v>
      </c>
      <c r="B543" s="2">
        <f t="shared" si="9"/>
        <v>2</v>
      </c>
    </row>
    <row r="544" spans="1:2" ht="16" x14ac:dyDescent="0.2">
      <c r="A544" t="s">
        <v>906</v>
      </c>
      <c r="B544" s="2">
        <f t="shared" ref="B544:B607" si="10">IF(ISNUMBER(SEARCH("treat",A544)), 0, IF(ISNUMBER(SEARCH("vaccine",A544)), 0, IF(ISNUMBER(SEARCH("drug",A544)), 0, IF(ISNUMBER(SEARCH("antibody",A544)), 0, IF(ISNUMBER(SEARCH("test",A544)), 0, IF(ISNUMBER(SEARCH("death",A544)), 1, IF(ISNUMBER(SEARCH("die",A544)), 1, IF(ISNUMBER(SEARCH("infect",A544)), 1, IF(ISNUMBER(SEARCH("cases",A544)), 1, IF(ISNUMBER(SEARCH("open",A544)), 2, IF(ISNUMBER(SEARCH("econ",A544)), 2, IF(ISNUMBER(SEARCH("employ",A544)), 2, IF(ISNUMBER(SEARCH("work",A544)), 2, IF(ISNUMBER(SEARCH("stimulus",A544)), 2, IF(ISNUMBER(SEARCH("trump",A544)), 3, IF(ISNUMBER(SEARCH("president",A544)), 3, IF(ISNUMBER(SEARCH("white house",A544)), 3, IF(ISNUMBER(SEARCH("politics",A544)), 3,  IF(ISNUMBER(SEARCH("governor",A544)), 3,  IF(ISNUMBER(SEARCH("republican",A544)), 3,  IF(ISNUMBER(SEARCH("democrat",A544)), 3,  IF(ISNUMBER(SEARCH("gop",A544)), 3, IF(ISNUMBER(SEARCH("government",A544)), 3, 4)))))))))))))))))))))))</f>
        <v>2</v>
      </c>
    </row>
    <row r="545" spans="1:2" ht="16" x14ac:dyDescent="0.2">
      <c r="A545" t="s">
        <v>907</v>
      </c>
      <c r="B545" s="2">
        <f t="shared" si="10"/>
        <v>2</v>
      </c>
    </row>
    <row r="546" spans="1:2" ht="16" x14ac:dyDescent="0.2">
      <c r="A546" t="s">
        <v>908</v>
      </c>
      <c r="B546" s="2">
        <f t="shared" si="10"/>
        <v>2</v>
      </c>
    </row>
    <row r="547" spans="1:2" ht="16" x14ac:dyDescent="0.2">
      <c r="A547" t="s">
        <v>909</v>
      </c>
      <c r="B547" s="2">
        <f t="shared" si="10"/>
        <v>2</v>
      </c>
    </row>
    <row r="548" spans="1:2" ht="16" x14ac:dyDescent="0.2">
      <c r="A548" t="s">
        <v>5</v>
      </c>
      <c r="B548" s="2">
        <f t="shared" si="10"/>
        <v>3</v>
      </c>
    </row>
    <row r="549" spans="1:2" ht="16" x14ac:dyDescent="0.2">
      <c r="A549" t="s">
        <v>15</v>
      </c>
      <c r="B549" s="2">
        <f t="shared" si="10"/>
        <v>3</v>
      </c>
    </row>
    <row r="550" spans="1:2" ht="16" x14ac:dyDescent="0.2">
      <c r="A550" t="s">
        <v>17</v>
      </c>
      <c r="B550" s="2">
        <f t="shared" si="10"/>
        <v>3</v>
      </c>
    </row>
    <row r="551" spans="1:2" ht="16" x14ac:dyDescent="0.2">
      <c r="A551" t="s">
        <v>23</v>
      </c>
      <c r="B551" s="2">
        <f t="shared" si="10"/>
        <v>3</v>
      </c>
    </row>
    <row r="552" spans="1:2" ht="16" x14ac:dyDescent="0.2">
      <c r="A552" t="s">
        <v>36</v>
      </c>
      <c r="B552" s="2">
        <f t="shared" si="10"/>
        <v>3</v>
      </c>
    </row>
    <row r="553" spans="1:2" ht="16" x14ac:dyDescent="0.2">
      <c r="A553" t="s">
        <v>38</v>
      </c>
      <c r="B553" s="2">
        <f t="shared" si="10"/>
        <v>3</v>
      </c>
    </row>
    <row r="554" spans="1:2" ht="16" x14ac:dyDescent="0.2">
      <c r="A554" t="s">
        <v>41</v>
      </c>
      <c r="B554" s="2">
        <f t="shared" si="10"/>
        <v>3</v>
      </c>
    </row>
    <row r="555" spans="1:2" ht="16" x14ac:dyDescent="0.2">
      <c r="A555" t="s">
        <v>52</v>
      </c>
      <c r="B555" s="2">
        <f t="shared" si="10"/>
        <v>3</v>
      </c>
    </row>
    <row r="556" spans="1:2" ht="16" x14ac:dyDescent="0.2">
      <c r="A556" t="s">
        <v>68</v>
      </c>
      <c r="B556" s="2">
        <f t="shared" si="10"/>
        <v>3</v>
      </c>
    </row>
    <row r="557" spans="1:2" ht="16" x14ac:dyDescent="0.2">
      <c r="A557" t="s">
        <v>86</v>
      </c>
      <c r="B557" s="2">
        <f t="shared" si="10"/>
        <v>3</v>
      </c>
    </row>
    <row r="558" spans="1:2" ht="16" x14ac:dyDescent="0.2">
      <c r="A558" t="s">
        <v>90</v>
      </c>
      <c r="B558" s="2">
        <f t="shared" si="10"/>
        <v>3</v>
      </c>
    </row>
    <row r="559" spans="1:2" ht="16" x14ac:dyDescent="0.2">
      <c r="A559" t="s">
        <v>92</v>
      </c>
      <c r="B559" s="2">
        <f t="shared" si="10"/>
        <v>3</v>
      </c>
    </row>
    <row r="560" spans="1:2" ht="16" x14ac:dyDescent="0.2">
      <c r="A560" t="s">
        <v>114</v>
      </c>
      <c r="B560" s="2">
        <f t="shared" si="10"/>
        <v>3</v>
      </c>
    </row>
    <row r="561" spans="1:2" ht="16" x14ac:dyDescent="0.2">
      <c r="A561" t="s">
        <v>122</v>
      </c>
      <c r="B561" s="2">
        <f t="shared" si="10"/>
        <v>3</v>
      </c>
    </row>
    <row r="562" spans="1:2" ht="16" x14ac:dyDescent="0.2">
      <c r="A562" t="s">
        <v>139</v>
      </c>
      <c r="B562" s="2">
        <f t="shared" si="10"/>
        <v>3</v>
      </c>
    </row>
    <row r="563" spans="1:2" ht="16" x14ac:dyDescent="0.2">
      <c r="A563" t="s">
        <v>140</v>
      </c>
      <c r="B563" s="2">
        <f t="shared" si="10"/>
        <v>3</v>
      </c>
    </row>
    <row r="564" spans="1:2" ht="16" x14ac:dyDescent="0.2">
      <c r="A564" t="s">
        <v>172</v>
      </c>
      <c r="B564" s="2">
        <f t="shared" si="10"/>
        <v>3</v>
      </c>
    </row>
    <row r="565" spans="1:2" ht="16" x14ac:dyDescent="0.2">
      <c r="A565" t="s">
        <v>178</v>
      </c>
      <c r="B565" s="2">
        <f t="shared" si="10"/>
        <v>3</v>
      </c>
    </row>
    <row r="566" spans="1:2" ht="16" x14ac:dyDescent="0.2">
      <c r="A566" t="s">
        <v>191</v>
      </c>
      <c r="B566" s="2">
        <f t="shared" si="10"/>
        <v>3</v>
      </c>
    </row>
    <row r="567" spans="1:2" ht="16" x14ac:dyDescent="0.2">
      <c r="A567" t="s">
        <v>195</v>
      </c>
      <c r="B567" s="2">
        <f t="shared" si="10"/>
        <v>3</v>
      </c>
    </row>
    <row r="568" spans="1:2" ht="16" x14ac:dyDescent="0.2">
      <c r="A568" t="s">
        <v>203</v>
      </c>
      <c r="B568" s="2">
        <f t="shared" si="10"/>
        <v>3</v>
      </c>
    </row>
    <row r="569" spans="1:2" ht="16" x14ac:dyDescent="0.2">
      <c r="A569" t="s">
        <v>213</v>
      </c>
      <c r="B569" s="2">
        <f t="shared" si="10"/>
        <v>3</v>
      </c>
    </row>
    <row r="570" spans="1:2" ht="16" x14ac:dyDescent="0.2">
      <c r="A570" t="s">
        <v>218</v>
      </c>
      <c r="B570" s="2">
        <f t="shared" si="10"/>
        <v>3</v>
      </c>
    </row>
    <row r="571" spans="1:2" ht="16" x14ac:dyDescent="0.2">
      <c r="A571" t="s">
        <v>221</v>
      </c>
      <c r="B571" s="2">
        <f t="shared" si="10"/>
        <v>3</v>
      </c>
    </row>
    <row r="572" spans="1:2" ht="16" x14ac:dyDescent="0.2">
      <c r="A572" t="s">
        <v>227</v>
      </c>
      <c r="B572" s="2">
        <f t="shared" si="10"/>
        <v>3</v>
      </c>
    </row>
    <row r="573" spans="1:2" ht="16" x14ac:dyDescent="0.2">
      <c r="A573" t="s">
        <v>253</v>
      </c>
      <c r="B573" s="2">
        <f t="shared" si="10"/>
        <v>3</v>
      </c>
    </row>
    <row r="574" spans="1:2" ht="16" x14ac:dyDescent="0.2">
      <c r="A574" t="s">
        <v>261</v>
      </c>
      <c r="B574" s="2">
        <f t="shared" si="10"/>
        <v>3</v>
      </c>
    </row>
    <row r="575" spans="1:2" ht="16" x14ac:dyDescent="0.2">
      <c r="A575" t="s">
        <v>301</v>
      </c>
      <c r="B575" s="2">
        <f t="shared" si="10"/>
        <v>3</v>
      </c>
    </row>
    <row r="576" spans="1:2" ht="16" x14ac:dyDescent="0.2">
      <c r="A576" t="s">
        <v>309</v>
      </c>
      <c r="B576" s="2">
        <f t="shared" si="10"/>
        <v>3</v>
      </c>
    </row>
    <row r="577" spans="1:2" ht="16" x14ac:dyDescent="0.2">
      <c r="A577" t="s">
        <v>313</v>
      </c>
      <c r="B577" s="2">
        <f t="shared" si="10"/>
        <v>3</v>
      </c>
    </row>
    <row r="578" spans="1:2" ht="16" x14ac:dyDescent="0.2">
      <c r="A578" t="s">
        <v>328</v>
      </c>
      <c r="B578" s="2">
        <f t="shared" si="10"/>
        <v>3</v>
      </c>
    </row>
    <row r="579" spans="1:2" ht="16" x14ac:dyDescent="0.2">
      <c r="A579" t="s">
        <v>331</v>
      </c>
      <c r="B579" s="2">
        <f t="shared" si="10"/>
        <v>3</v>
      </c>
    </row>
    <row r="580" spans="1:2" ht="16" x14ac:dyDescent="0.2">
      <c r="A580" t="s">
        <v>347</v>
      </c>
      <c r="B580" s="2">
        <f t="shared" si="10"/>
        <v>3</v>
      </c>
    </row>
    <row r="581" spans="1:2" ht="16" x14ac:dyDescent="0.2">
      <c r="A581" t="s">
        <v>367</v>
      </c>
      <c r="B581" s="2">
        <f t="shared" si="10"/>
        <v>3</v>
      </c>
    </row>
    <row r="582" spans="1:2" ht="16" x14ac:dyDescent="0.2">
      <c r="A582" t="s">
        <v>372</v>
      </c>
      <c r="B582" s="2">
        <f t="shared" si="10"/>
        <v>3</v>
      </c>
    </row>
    <row r="583" spans="1:2" ht="16" x14ac:dyDescent="0.2">
      <c r="A583" t="s">
        <v>380</v>
      </c>
      <c r="B583" s="2">
        <f t="shared" si="10"/>
        <v>3</v>
      </c>
    </row>
    <row r="584" spans="1:2" ht="16" x14ac:dyDescent="0.2">
      <c r="A584" t="s">
        <v>390</v>
      </c>
      <c r="B584" s="2">
        <f t="shared" si="10"/>
        <v>3</v>
      </c>
    </row>
    <row r="585" spans="1:2" ht="16" x14ac:dyDescent="0.2">
      <c r="A585" t="s">
        <v>397</v>
      </c>
      <c r="B585" s="2">
        <f t="shared" si="10"/>
        <v>3</v>
      </c>
    </row>
    <row r="586" spans="1:2" ht="16" x14ac:dyDescent="0.2">
      <c r="A586" t="s">
        <v>405</v>
      </c>
      <c r="B586" s="2">
        <f t="shared" si="10"/>
        <v>3</v>
      </c>
    </row>
    <row r="587" spans="1:2" ht="16" x14ac:dyDescent="0.2">
      <c r="A587" t="s">
        <v>406</v>
      </c>
      <c r="B587" s="2">
        <f t="shared" si="10"/>
        <v>3</v>
      </c>
    </row>
    <row r="588" spans="1:2" ht="16" x14ac:dyDescent="0.2">
      <c r="A588" t="s">
        <v>417</v>
      </c>
      <c r="B588" s="2">
        <f t="shared" si="10"/>
        <v>3</v>
      </c>
    </row>
    <row r="589" spans="1:2" ht="16" x14ac:dyDescent="0.2">
      <c r="A589" t="s">
        <v>423</v>
      </c>
      <c r="B589" s="2">
        <f t="shared" si="10"/>
        <v>3</v>
      </c>
    </row>
    <row r="590" spans="1:2" ht="16" x14ac:dyDescent="0.2">
      <c r="A590" t="s">
        <v>425</v>
      </c>
      <c r="B590" s="2">
        <f t="shared" si="10"/>
        <v>3</v>
      </c>
    </row>
    <row r="591" spans="1:2" ht="16" x14ac:dyDescent="0.2">
      <c r="A591" t="s">
        <v>428</v>
      </c>
      <c r="B591" s="2">
        <f t="shared" si="10"/>
        <v>3</v>
      </c>
    </row>
    <row r="592" spans="1:2" ht="16" x14ac:dyDescent="0.2">
      <c r="A592" t="s">
        <v>431</v>
      </c>
      <c r="B592" s="2">
        <f t="shared" si="10"/>
        <v>3</v>
      </c>
    </row>
    <row r="593" spans="1:2" ht="16" x14ac:dyDescent="0.2">
      <c r="A593" t="s">
        <v>443</v>
      </c>
      <c r="B593" s="2">
        <f t="shared" si="10"/>
        <v>3</v>
      </c>
    </row>
    <row r="594" spans="1:2" ht="16" x14ac:dyDescent="0.2">
      <c r="A594" t="s">
        <v>444</v>
      </c>
      <c r="B594" s="2">
        <f t="shared" si="10"/>
        <v>3</v>
      </c>
    </row>
    <row r="595" spans="1:2" ht="16" x14ac:dyDescent="0.2">
      <c r="A595" t="s">
        <v>445</v>
      </c>
      <c r="B595" s="2">
        <f t="shared" si="10"/>
        <v>3</v>
      </c>
    </row>
    <row r="596" spans="1:2" ht="16" x14ac:dyDescent="0.2">
      <c r="A596" t="s">
        <v>446</v>
      </c>
      <c r="B596" s="2">
        <f t="shared" si="10"/>
        <v>3</v>
      </c>
    </row>
    <row r="597" spans="1:2" ht="16" x14ac:dyDescent="0.2">
      <c r="A597" t="s">
        <v>451</v>
      </c>
      <c r="B597" s="2">
        <f t="shared" si="10"/>
        <v>3</v>
      </c>
    </row>
    <row r="598" spans="1:2" ht="16" x14ac:dyDescent="0.2">
      <c r="A598" t="s">
        <v>452</v>
      </c>
      <c r="B598" s="2">
        <f t="shared" si="10"/>
        <v>3</v>
      </c>
    </row>
    <row r="599" spans="1:2" ht="16" x14ac:dyDescent="0.2">
      <c r="A599" t="s">
        <v>457</v>
      </c>
      <c r="B599" s="2">
        <f t="shared" si="10"/>
        <v>3</v>
      </c>
    </row>
    <row r="600" spans="1:2" ht="16" x14ac:dyDescent="0.2">
      <c r="A600" t="s">
        <v>458</v>
      </c>
      <c r="B600" s="2">
        <f t="shared" si="10"/>
        <v>3</v>
      </c>
    </row>
    <row r="601" spans="1:2" ht="16" x14ac:dyDescent="0.2">
      <c r="A601" t="s">
        <v>465</v>
      </c>
      <c r="B601" s="2">
        <f t="shared" si="10"/>
        <v>3</v>
      </c>
    </row>
    <row r="602" spans="1:2" ht="16" x14ac:dyDescent="0.2">
      <c r="A602" t="s">
        <v>469</v>
      </c>
      <c r="B602" s="2">
        <f t="shared" si="10"/>
        <v>3</v>
      </c>
    </row>
    <row r="603" spans="1:2" ht="16" x14ac:dyDescent="0.2">
      <c r="A603" t="s">
        <v>471</v>
      </c>
      <c r="B603" s="2">
        <f t="shared" si="10"/>
        <v>3</v>
      </c>
    </row>
    <row r="604" spans="1:2" ht="16" x14ac:dyDescent="0.2">
      <c r="A604" t="s">
        <v>473</v>
      </c>
      <c r="B604" s="2">
        <f t="shared" si="10"/>
        <v>3</v>
      </c>
    </row>
    <row r="605" spans="1:2" ht="16" x14ac:dyDescent="0.2">
      <c r="A605" t="s">
        <v>476</v>
      </c>
      <c r="B605" s="2">
        <f t="shared" si="10"/>
        <v>3</v>
      </c>
    </row>
    <row r="606" spans="1:2" ht="16" x14ac:dyDescent="0.2">
      <c r="A606" t="s">
        <v>495</v>
      </c>
      <c r="B606" s="2">
        <f t="shared" si="10"/>
        <v>3</v>
      </c>
    </row>
    <row r="607" spans="1:2" ht="16" x14ac:dyDescent="0.2">
      <c r="A607" t="s">
        <v>499</v>
      </c>
      <c r="B607" s="2">
        <f t="shared" si="10"/>
        <v>3</v>
      </c>
    </row>
    <row r="608" spans="1:2" ht="16" x14ac:dyDescent="0.2">
      <c r="A608" t="s">
        <v>519</v>
      </c>
      <c r="B608" s="2">
        <f t="shared" ref="B608:B671" si="11">IF(ISNUMBER(SEARCH("treat",A608)), 0, IF(ISNUMBER(SEARCH("vaccine",A608)), 0, IF(ISNUMBER(SEARCH("drug",A608)), 0, IF(ISNUMBER(SEARCH("antibody",A608)), 0, IF(ISNUMBER(SEARCH("test",A608)), 0, IF(ISNUMBER(SEARCH("death",A608)), 1, IF(ISNUMBER(SEARCH("die",A608)), 1, IF(ISNUMBER(SEARCH("infect",A608)), 1, IF(ISNUMBER(SEARCH("cases",A608)), 1, IF(ISNUMBER(SEARCH("open",A608)), 2, IF(ISNUMBER(SEARCH("econ",A608)), 2, IF(ISNUMBER(SEARCH("employ",A608)), 2, IF(ISNUMBER(SEARCH("work",A608)), 2, IF(ISNUMBER(SEARCH("stimulus",A608)), 2, IF(ISNUMBER(SEARCH("trump",A608)), 3, IF(ISNUMBER(SEARCH("president",A608)), 3, IF(ISNUMBER(SEARCH("white house",A608)), 3, IF(ISNUMBER(SEARCH("politics",A608)), 3,  IF(ISNUMBER(SEARCH("governor",A608)), 3,  IF(ISNUMBER(SEARCH("republican",A608)), 3,  IF(ISNUMBER(SEARCH("democrat",A608)), 3,  IF(ISNUMBER(SEARCH("gop",A608)), 3, IF(ISNUMBER(SEARCH("government",A608)), 3, 4)))))))))))))))))))))))</f>
        <v>3</v>
      </c>
    </row>
    <row r="609" spans="1:2" ht="16" x14ac:dyDescent="0.2">
      <c r="A609" t="s">
        <v>520</v>
      </c>
      <c r="B609" s="2">
        <f t="shared" si="11"/>
        <v>3</v>
      </c>
    </row>
    <row r="610" spans="1:2" ht="16" x14ac:dyDescent="0.2">
      <c r="A610" t="s">
        <v>539</v>
      </c>
      <c r="B610" s="2">
        <f t="shared" si="11"/>
        <v>3</v>
      </c>
    </row>
    <row r="611" spans="1:2" ht="16" x14ac:dyDescent="0.2">
      <c r="A611" t="s">
        <v>540</v>
      </c>
      <c r="B611" s="2">
        <f t="shared" si="11"/>
        <v>3</v>
      </c>
    </row>
    <row r="612" spans="1:2" ht="16" x14ac:dyDescent="0.2">
      <c r="A612" t="s">
        <v>542</v>
      </c>
      <c r="B612" s="2">
        <f t="shared" si="11"/>
        <v>3</v>
      </c>
    </row>
    <row r="613" spans="1:2" ht="16" x14ac:dyDescent="0.2">
      <c r="A613" t="s">
        <v>545</v>
      </c>
      <c r="B613" s="2">
        <f t="shared" si="11"/>
        <v>3</v>
      </c>
    </row>
    <row r="614" spans="1:2" ht="16" x14ac:dyDescent="0.2">
      <c r="A614" t="s">
        <v>553</v>
      </c>
      <c r="B614" s="2">
        <f t="shared" si="11"/>
        <v>3</v>
      </c>
    </row>
    <row r="615" spans="1:2" ht="16" x14ac:dyDescent="0.2">
      <c r="A615" t="s">
        <v>554</v>
      </c>
      <c r="B615" s="2">
        <f t="shared" si="11"/>
        <v>3</v>
      </c>
    </row>
    <row r="616" spans="1:2" ht="16" x14ac:dyDescent="0.2">
      <c r="A616" t="s">
        <v>556</v>
      </c>
      <c r="B616" s="2">
        <f t="shared" si="11"/>
        <v>3</v>
      </c>
    </row>
    <row r="617" spans="1:2" ht="16" x14ac:dyDescent="0.2">
      <c r="A617" t="s">
        <v>563</v>
      </c>
      <c r="B617" s="2">
        <f t="shared" si="11"/>
        <v>3</v>
      </c>
    </row>
    <row r="618" spans="1:2" ht="16" x14ac:dyDescent="0.2">
      <c r="A618" t="s">
        <v>564</v>
      </c>
      <c r="B618" s="2">
        <f t="shared" si="11"/>
        <v>3</v>
      </c>
    </row>
    <row r="619" spans="1:2" ht="16" x14ac:dyDescent="0.2">
      <c r="A619" t="s">
        <v>568</v>
      </c>
      <c r="B619" s="2">
        <f t="shared" si="11"/>
        <v>3</v>
      </c>
    </row>
    <row r="620" spans="1:2" ht="16" x14ac:dyDescent="0.2">
      <c r="A620" t="s">
        <v>569</v>
      </c>
      <c r="B620" s="2">
        <f t="shared" si="11"/>
        <v>3</v>
      </c>
    </row>
    <row r="621" spans="1:2" ht="16" x14ac:dyDescent="0.2">
      <c r="A621" t="s">
        <v>570</v>
      </c>
      <c r="B621" s="2">
        <f t="shared" si="11"/>
        <v>3</v>
      </c>
    </row>
    <row r="622" spans="1:2" ht="16" x14ac:dyDescent="0.2">
      <c r="A622" t="s">
        <v>573</v>
      </c>
      <c r="B622" s="2">
        <f t="shared" si="11"/>
        <v>3</v>
      </c>
    </row>
    <row r="623" spans="1:2" ht="16" x14ac:dyDescent="0.2">
      <c r="A623" t="s">
        <v>577</v>
      </c>
      <c r="B623" s="2">
        <f t="shared" si="11"/>
        <v>3</v>
      </c>
    </row>
    <row r="624" spans="1:2" ht="16" x14ac:dyDescent="0.2">
      <c r="A624" t="s">
        <v>578</v>
      </c>
      <c r="B624" s="2">
        <f t="shared" si="11"/>
        <v>3</v>
      </c>
    </row>
    <row r="625" spans="1:2" ht="16" x14ac:dyDescent="0.2">
      <c r="A625" t="s">
        <v>587</v>
      </c>
      <c r="B625" s="2">
        <f t="shared" si="11"/>
        <v>3</v>
      </c>
    </row>
    <row r="626" spans="1:2" ht="16" x14ac:dyDescent="0.2">
      <c r="A626" t="s">
        <v>590</v>
      </c>
      <c r="B626" s="2">
        <f t="shared" si="11"/>
        <v>3</v>
      </c>
    </row>
    <row r="627" spans="1:2" ht="16" x14ac:dyDescent="0.2">
      <c r="A627" t="s">
        <v>592</v>
      </c>
      <c r="B627" s="2">
        <f t="shared" si="11"/>
        <v>3</v>
      </c>
    </row>
    <row r="628" spans="1:2" ht="16" x14ac:dyDescent="0.2">
      <c r="A628" t="s">
        <v>593</v>
      </c>
      <c r="B628" s="2">
        <f t="shared" si="11"/>
        <v>3</v>
      </c>
    </row>
    <row r="629" spans="1:2" ht="16" x14ac:dyDescent="0.2">
      <c r="A629" t="s">
        <v>598</v>
      </c>
      <c r="B629" s="2">
        <f t="shared" si="11"/>
        <v>3</v>
      </c>
    </row>
    <row r="630" spans="1:2" ht="16" x14ac:dyDescent="0.2">
      <c r="A630" t="s">
        <v>599</v>
      </c>
      <c r="B630" s="2">
        <f t="shared" si="11"/>
        <v>3</v>
      </c>
    </row>
    <row r="631" spans="1:2" ht="16" x14ac:dyDescent="0.2">
      <c r="A631" t="s">
        <v>602</v>
      </c>
      <c r="B631" s="2">
        <f t="shared" si="11"/>
        <v>3</v>
      </c>
    </row>
    <row r="632" spans="1:2" ht="16" x14ac:dyDescent="0.2">
      <c r="A632" t="s">
        <v>606</v>
      </c>
      <c r="B632" s="2">
        <f t="shared" si="11"/>
        <v>3</v>
      </c>
    </row>
    <row r="633" spans="1:2" ht="16" x14ac:dyDescent="0.2">
      <c r="A633" t="s">
        <v>609</v>
      </c>
      <c r="B633" s="2">
        <f t="shared" si="11"/>
        <v>3</v>
      </c>
    </row>
    <row r="634" spans="1:2" ht="16" x14ac:dyDescent="0.2">
      <c r="A634" t="s">
        <v>611</v>
      </c>
      <c r="B634" s="2">
        <f t="shared" si="11"/>
        <v>3</v>
      </c>
    </row>
    <row r="635" spans="1:2" ht="16" x14ac:dyDescent="0.2">
      <c r="A635" t="s">
        <v>615</v>
      </c>
      <c r="B635" s="2">
        <f t="shared" si="11"/>
        <v>3</v>
      </c>
    </row>
    <row r="636" spans="1:2" ht="16" x14ac:dyDescent="0.2">
      <c r="A636" t="s">
        <v>623</v>
      </c>
      <c r="B636" s="2">
        <f t="shared" si="11"/>
        <v>3</v>
      </c>
    </row>
    <row r="637" spans="1:2" ht="16" x14ac:dyDescent="0.2">
      <c r="A637" t="s">
        <v>625</v>
      </c>
      <c r="B637" s="2">
        <f t="shared" si="11"/>
        <v>3</v>
      </c>
    </row>
    <row r="638" spans="1:2" ht="16" x14ac:dyDescent="0.2">
      <c r="A638" t="s">
        <v>635</v>
      </c>
      <c r="B638" s="2">
        <f t="shared" si="11"/>
        <v>3</v>
      </c>
    </row>
    <row r="639" spans="1:2" ht="16" x14ac:dyDescent="0.2">
      <c r="A639" t="s">
        <v>638</v>
      </c>
      <c r="B639" s="2">
        <f t="shared" si="11"/>
        <v>3</v>
      </c>
    </row>
    <row r="640" spans="1:2" ht="16" x14ac:dyDescent="0.2">
      <c r="A640" t="s">
        <v>641</v>
      </c>
      <c r="B640" s="2">
        <f t="shared" si="11"/>
        <v>3</v>
      </c>
    </row>
    <row r="641" spans="1:2" ht="16" x14ac:dyDescent="0.2">
      <c r="A641" t="s">
        <v>644</v>
      </c>
      <c r="B641" s="2">
        <f t="shared" si="11"/>
        <v>3</v>
      </c>
    </row>
    <row r="642" spans="1:2" ht="16" x14ac:dyDescent="0.2">
      <c r="A642" t="s">
        <v>651</v>
      </c>
      <c r="B642" s="2">
        <f t="shared" si="11"/>
        <v>3</v>
      </c>
    </row>
    <row r="643" spans="1:2" ht="16" x14ac:dyDescent="0.2">
      <c r="A643" t="s">
        <v>652</v>
      </c>
      <c r="B643" s="2">
        <f t="shared" si="11"/>
        <v>3</v>
      </c>
    </row>
    <row r="644" spans="1:2" ht="16" x14ac:dyDescent="0.2">
      <c r="A644" t="s">
        <v>658</v>
      </c>
      <c r="B644" s="2">
        <f t="shared" si="11"/>
        <v>3</v>
      </c>
    </row>
    <row r="645" spans="1:2" ht="16" x14ac:dyDescent="0.2">
      <c r="A645" t="s">
        <v>661</v>
      </c>
      <c r="B645" s="2">
        <f t="shared" si="11"/>
        <v>3</v>
      </c>
    </row>
    <row r="646" spans="1:2" ht="16" x14ac:dyDescent="0.2">
      <c r="A646" t="s">
        <v>670</v>
      </c>
      <c r="B646" s="2">
        <f t="shared" si="11"/>
        <v>3</v>
      </c>
    </row>
    <row r="647" spans="1:2" ht="16" x14ac:dyDescent="0.2">
      <c r="A647" t="s">
        <v>678</v>
      </c>
      <c r="B647" s="2">
        <f t="shared" si="11"/>
        <v>3</v>
      </c>
    </row>
    <row r="648" spans="1:2" ht="16" x14ac:dyDescent="0.2">
      <c r="A648" t="s">
        <v>681</v>
      </c>
      <c r="B648" s="2">
        <f t="shared" si="11"/>
        <v>3</v>
      </c>
    </row>
    <row r="649" spans="1:2" ht="16" x14ac:dyDescent="0.2">
      <c r="A649" t="s">
        <v>682</v>
      </c>
      <c r="B649" s="2">
        <f t="shared" si="11"/>
        <v>3</v>
      </c>
    </row>
    <row r="650" spans="1:2" ht="16" x14ac:dyDescent="0.2">
      <c r="A650" t="s">
        <v>684</v>
      </c>
      <c r="B650" s="2">
        <f t="shared" si="11"/>
        <v>3</v>
      </c>
    </row>
    <row r="651" spans="1:2" ht="16" x14ac:dyDescent="0.2">
      <c r="A651" t="s">
        <v>688</v>
      </c>
      <c r="B651" s="2">
        <f t="shared" si="11"/>
        <v>3</v>
      </c>
    </row>
    <row r="652" spans="1:2" ht="16" x14ac:dyDescent="0.2">
      <c r="A652" t="s">
        <v>689</v>
      </c>
      <c r="B652" s="2">
        <f t="shared" si="11"/>
        <v>3</v>
      </c>
    </row>
    <row r="653" spans="1:2" ht="16" x14ac:dyDescent="0.2">
      <c r="A653" t="s">
        <v>692</v>
      </c>
      <c r="B653" s="2">
        <f t="shared" si="11"/>
        <v>3</v>
      </c>
    </row>
    <row r="654" spans="1:2" ht="16" x14ac:dyDescent="0.2">
      <c r="A654" t="s">
        <v>693</v>
      </c>
      <c r="B654" s="2">
        <f t="shared" si="11"/>
        <v>3</v>
      </c>
    </row>
    <row r="655" spans="1:2" ht="16" x14ac:dyDescent="0.2">
      <c r="A655" t="s">
        <v>697</v>
      </c>
      <c r="B655" s="2">
        <f t="shared" si="11"/>
        <v>3</v>
      </c>
    </row>
    <row r="656" spans="1:2" ht="16" x14ac:dyDescent="0.2">
      <c r="A656" t="s">
        <v>698</v>
      </c>
      <c r="B656" s="2">
        <f t="shared" si="11"/>
        <v>3</v>
      </c>
    </row>
    <row r="657" spans="1:2" ht="16" x14ac:dyDescent="0.2">
      <c r="A657" t="s">
        <v>699</v>
      </c>
      <c r="B657" s="2">
        <f t="shared" si="11"/>
        <v>3</v>
      </c>
    </row>
    <row r="658" spans="1:2" ht="16" x14ac:dyDescent="0.2">
      <c r="A658" t="s">
        <v>710</v>
      </c>
      <c r="B658" s="2">
        <f t="shared" si="11"/>
        <v>3</v>
      </c>
    </row>
    <row r="659" spans="1:2" ht="16" x14ac:dyDescent="0.2">
      <c r="A659" t="s">
        <v>715</v>
      </c>
      <c r="B659" s="2">
        <f t="shared" si="11"/>
        <v>3</v>
      </c>
    </row>
    <row r="660" spans="1:2" ht="16" x14ac:dyDescent="0.2">
      <c r="A660" t="s">
        <v>717</v>
      </c>
      <c r="B660" s="2">
        <f t="shared" si="11"/>
        <v>3</v>
      </c>
    </row>
    <row r="661" spans="1:2" ht="16" x14ac:dyDescent="0.2">
      <c r="A661" t="s">
        <v>729</v>
      </c>
      <c r="B661" s="2">
        <f t="shared" si="11"/>
        <v>3</v>
      </c>
    </row>
    <row r="662" spans="1:2" ht="16" x14ac:dyDescent="0.2">
      <c r="A662" t="s">
        <v>733</v>
      </c>
      <c r="B662" s="2">
        <f t="shared" si="11"/>
        <v>3</v>
      </c>
    </row>
    <row r="663" spans="1:2" ht="16" x14ac:dyDescent="0.2">
      <c r="A663" t="s">
        <v>737</v>
      </c>
      <c r="B663" s="2">
        <f t="shared" si="11"/>
        <v>3</v>
      </c>
    </row>
    <row r="664" spans="1:2" ht="16" x14ac:dyDescent="0.2">
      <c r="A664" t="s">
        <v>740</v>
      </c>
      <c r="B664" s="2">
        <f t="shared" si="11"/>
        <v>3</v>
      </c>
    </row>
    <row r="665" spans="1:2" ht="16" x14ac:dyDescent="0.2">
      <c r="A665" t="s">
        <v>741</v>
      </c>
      <c r="B665" s="2">
        <f t="shared" si="11"/>
        <v>3</v>
      </c>
    </row>
    <row r="666" spans="1:2" ht="16" x14ac:dyDescent="0.2">
      <c r="A666" t="s">
        <v>745</v>
      </c>
      <c r="B666" s="2">
        <f t="shared" si="11"/>
        <v>3</v>
      </c>
    </row>
    <row r="667" spans="1:2" ht="16" x14ac:dyDescent="0.2">
      <c r="A667" t="s">
        <v>750</v>
      </c>
      <c r="B667" s="2">
        <f t="shared" si="11"/>
        <v>3</v>
      </c>
    </row>
    <row r="668" spans="1:2" ht="16" x14ac:dyDescent="0.2">
      <c r="A668" t="s">
        <v>751</v>
      </c>
      <c r="B668" s="2">
        <f t="shared" si="11"/>
        <v>3</v>
      </c>
    </row>
    <row r="669" spans="1:2" ht="16" x14ac:dyDescent="0.2">
      <c r="A669" t="s">
        <v>753</v>
      </c>
      <c r="B669" s="2">
        <f t="shared" si="11"/>
        <v>3</v>
      </c>
    </row>
    <row r="670" spans="1:2" ht="16" x14ac:dyDescent="0.2">
      <c r="A670" t="s">
        <v>762</v>
      </c>
      <c r="B670" s="2">
        <f t="shared" si="11"/>
        <v>3</v>
      </c>
    </row>
    <row r="671" spans="1:2" ht="16" x14ac:dyDescent="0.2">
      <c r="A671" t="s">
        <v>789</v>
      </c>
      <c r="B671" s="2">
        <f t="shared" si="11"/>
        <v>3</v>
      </c>
    </row>
    <row r="672" spans="1:2" ht="16" x14ac:dyDescent="0.2">
      <c r="A672" t="s">
        <v>790</v>
      </c>
      <c r="B672" s="2">
        <f t="shared" ref="B672:B729" si="12">IF(ISNUMBER(SEARCH("treat",A672)), 0, IF(ISNUMBER(SEARCH("vaccine",A672)), 0, IF(ISNUMBER(SEARCH("drug",A672)), 0, IF(ISNUMBER(SEARCH("antibody",A672)), 0, IF(ISNUMBER(SEARCH("test",A672)), 0, IF(ISNUMBER(SEARCH("death",A672)), 1, IF(ISNUMBER(SEARCH("die",A672)), 1, IF(ISNUMBER(SEARCH("infect",A672)), 1, IF(ISNUMBER(SEARCH("cases",A672)), 1, IF(ISNUMBER(SEARCH("open",A672)), 2, IF(ISNUMBER(SEARCH("econ",A672)), 2, IF(ISNUMBER(SEARCH("employ",A672)), 2, IF(ISNUMBER(SEARCH("work",A672)), 2, IF(ISNUMBER(SEARCH("stimulus",A672)), 2, IF(ISNUMBER(SEARCH("trump",A672)), 3, IF(ISNUMBER(SEARCH("president",A672)), 3, IF(ISNUMBER(SEARCH("white house",A672)), 3, IF(ISNUMBER(SEARCH("politics",A672)), 3,  IF(ISNUMBER(SEARCH("governor",A672)), 3,  IF(ISNUMBER(SEARCH("republican",A672)), 3,  IF(ISNUMBER(SEARCH("democrat",A672)), 3,  IF(ISNUMBER(SEARCH("gop",A672)), 3, IF(ISNUMBER(SEARCH("government",A672)), 3, 4)))))))))))))))))))))))</f>
        <v>3</v>
      </c>
    </row>
    <row r="673" spans="1:2" ht="16" x14ac:dyDescent="0.2">
      <c r="A673" t="s">
        <v>791</v>
      </c>
      <c r="B673" s="2">
        <f t="shared" si="12"/>
        <v>3</v>
      </c>
    </row>
    <row r="674" spans="1:2" ht="16" x14ac:dyDescent="0.2">
      <c r="A674" t="s">
        <v>793</v>
      </c>
      <c r="B674" s="2">
        <f t="shared" si="12"/>
        <v>3</v>
      </c>
    </row>
    <row r="675" spans="1:2" ht="16" x14ac:dyDescent="0.2">
      <c r="A675" t="s">
        <v>794</v>
      </c>
      <c r="B675" s="2">
        <f t="shared" si="12"/>
        <v>3</v>
      </c>
    </row>
    <row r="676" spans="1:2" ht="16" x14ac:dyDescent="0.2">
      <c r="A676" t="s">
        <v>797</v>
      </c>
      <c r="B676" s="2">
        <f t="shared" si="12"/>
        <v>3</v>
      </c>
    </row>
    <row r="677" spans="1:2" ht="16" x14ac:dyDescent="0.2">
      <c r="A677" t="s">
        <v>798</v>
      </c>
      <c r="B677" s="2">
        <f t="shared" si="12"/>
        <v>3</v>
      </c>
    </row>
    <row r="678" spans="1:2" ht="16" x14ac:dyDescent="0.2">
      <c r="A678" t="s">
        <v>799</v>
      </c>
      <c r="B678" s="2">
        <f t="shared" si="12"/>
        <v>3</v>
      </c>
    </row>
    <row r="679" spans="1:2" ht="16" x14ac:dyDescent="0.2">
      <c r="A679" t="s">
        <v>800</v>
      </c>
      <c r="B679" s="2">
        <f t="shared" si="12"/>
        <v>3</v>
      </c>
    </row>
    <row r="680" spans="1:2" ht="16" x14ac:dyDescent="0.2">
      <c r="A680" t="s">
        <v>803</v>
      </c>
      <c r="B680" s="2">
        <f t="shared" si="12"/>
        <v>3</v>
      </c>
    </row>
    <row r="681" spans="1:2" ht="16" x14ac:dyDescent="0.2">
      <c r="A681" t="s">
        <v>804</v>
      </c>
      <c r="B681" s="2">
        <f t="shared" si="12"/>
        <v>3</v>
      </c>
    </row>
    <row r="682" spans="1:2" ht="16" x14ac:dyDescent="0.2">
      <c r="A682" t="s">
        <v>806</v>
      </c>
      <c r="B682" s="2">
        <f t="shared" si="12"/>
        <v>3</v>
      </c>
    </row>
    <row r="683" spans="1:2" ht="16" x14ac:dyDescent="0.2">
      <c r="A683" t="s">
        <v>807</v>
      </c>
      <c r="B683" s="2">
        <f t="shared" si="12"/>
        <v>3</v>
      </c>
    </row>
    <row r="684" spans="1:2" ht="16" x14ac:dyDescent="0.2">
      <c r="A684" t="s">
        <v>808</v>
      </c>
      <c r="B684" s="2">
        <f t="shared" si="12"/>
        <v>3</v>
      </c>
    </row>
    <row r="685" spans="1:2" ht="16" x14ac:dyDescent="0.2">
      <c r="A685" t="s">
        <v>809</v>
      </c>
      <c r="B685" s="2">
        <f t="shared" si="12"/>
        <v>3</v>
      </c>
    </row>
    <row r="686" spans="1:2" ht="16" x14ac:dyDescent="0.2">
      <c r="A686" t="s">
        <v>812</v>
      </c>
      <c r="B686" s="2">
        <f t="shared" si="12"/>
        <v>3</v>
      </c>
    </row>
    <row r="687" spans="1:2" ht="16" x14ac:dyDescent="0.2">
      <c r="A687" t="s">
        <v>815</v>
      </c>
      <c r="B687" s="2">
        <f t="shared" si="12"/>
        <v>3</v>
      </c>
    </row>
    <row r="688" spans="1:2" ht="16" x14ac:dyDescent="0.2">
      <c r="A688" t="s">
        <v>818</v>
      </c>
      <c r="B688" s="2">
        <f t="shared" si="12"/>
        <v>3</v>
      </c>
    </row>
    <row r="689" spans="1:2" ht="16" x14ac:dyDescent="0.2">
      <c r="A689" t="s">
        <v>819</v>
      </c>
      <c r="B689" s="2">
        <f t="shared" si="12"/>
        <v>3</v>
      </c>
    </row>
    <row r="690" spans="1:2" ht="16" x14ac:dyDescent="0.2">
      <c r="A690" t="s">
        <v>820</v>
      </c>
      <c r="B690" s="2">
        <f t="shared" si="12"/>
        <v>3</v>
      </c>
    </row>
    <row r="691" spans="1:2" ht="16" x14ac:dyDescent="0.2">
      <c r="A691" t="s">
        <v>821</v>
      </c>
      <c r="B691" s="2">
        <f t="shared" si="12"/>
        <v>3</v>
      </c>
    </row>
    <row r="692" spans="1:2" ht="16" x14ac:dyDescent="0.2">
      <c r="A692" t="s">
        <v>822</v>
      </c>
      <c r="B692" s="2">
        <f t="shared" si="12"/>
        <v>3</v>
      </c>
    </row>
    <row r="693" spans="1:2" ht="16" x14ac:dyDescent="0.2">
      <c r="A693" t="s">
        <v>824</v>
      </c>
      <c r="B693" s="2">
        <f t="shared" si="12"/>
        <v>3</v>
      </c>
    </row>
    <row r="694" spans="1:2" ht="16" x14ac:dyDescent="0.2">
      <c r="A694" t="s">
        <v>826</v>
      </c>
      <c r="B694" s="2">
        <f t="shared" si="12"/>
        <v>3</v>
      </c>
    </row>
    <row r="695" spans="1:2" ht="16" x14ac:dyDescent="0.2">
      <c r="A695" t="s">
        <v>827</v>
      </c>
      <c r="B695" s="2">
        <f t="shared" si="12"/>
        <v>3</v>
      </c>
    </row>
    <row r="696" spans="1:2" ht="16" x14ac:dyDescent="0.2">
      <c r="A696" t="s">
        <v>830</v>
      </c>
      <c r="B696" s="2">
        <f t="shared" si="12"/>
        <v>3</v>
      </c>
    </row>
    <row r="697" spans="1:2" ht="16" x14ac:dyDescent="0.2">
      <c r="A697" t="s">
        <v>832</v>
      </c>
      <c r="B697" s="2">
        <f t="shared" si="12"/>
        <v>3</v>
      </c>
    </row>
    <row r="698" spans="1:2" ht="16" x14ac:dyDescent="0.2">
      <c r="A698" t="s">
        <v>834</v>
      </c>
      <c r="B698" s="2">
        <f t="shared" si="12"/>
        <v>3</v>
      </c>
    </row>
    <row r="699" spans="1:2" ht="16" x14ac:dyDescent="0.2">
      <c r="A699" t="s">
        <v>836</v>
      </c>
      <c r="B699" s="2">
        <f t="shared" si="12"/>
        <v>3</v>
      </c>
    </row>
    <row r="700" spans="1:2" ht="16" x14ac:dyDescent="0.2">
      <c r="A700" t="s">
        <v>838</v>
      </c>
      <c r="B700" s="2">
        <f t="shared" si="12"/>
        <v>3</v>
      </c>
    </row>
    <row r="701" spans="1:2" ht="16" x14ac:dyDescent="0.2">
      <c r="A701" t="s">
        <v>839</v>
      </c>
      <c r="B701" s="2">
        <f t="shared" si="12"/>
        <v>3</v>
      </c>
    </row>
    <row r="702" spans="1:2" ht="16" x14ac:dyDescent="0.2">
      <c r="A702" t="s">
        <v>840</v>
      </c>
      <c r="B702" s="2">
        <f t="shared" si="12"/>
        <v>3</v>
      </c>
    </row>
    <row r="703" spans="1:2" ht="16" x14ac:dyDescent="0.2">
      <c r="A703" t="s">
        <v>841</v>
      </c>
      <c r="B703" s="2">
        <f t="shared" si="12"/>
        <v>3</v>
      </c>
    </row>
    <row r="704" spans="1:2" ht="16" x14ac:dyDescent="0.2">
      <c r="A704" t="s">
        <v>843</v>
      </c>
      <c r="B704" s="2">
        <f t="shared" si="12"/>
        <v>3</v>
      </c>
    </row>
    <row r="705" spans="1:2" ht="16" x14ac:dyDescent="0.2">
      <c r="A705" t="s">
        <v>844</v>
      </c>
      <c r="B705" s="2">
        <f t="shared" si="12"/>
        <v>3</v>
      </c>
    </row>
    <row r="706" spans="1:2" ht="16" x14ac:dyDescent="0.2">
      <c r="A706" t="s">
        <v>846</v>
      </c>
      <c r="B706" s="2">
        <f t="shared" si="12"/>
        <v>3</v>
      </c>
    </row>
    <row r="707" spans="1:2" ht="16" x14ac:dyDescent="0.2">
      <c r="A707" t="s">
        <v>848</v>
      </c>
      <c r="B707" s="2">
        <f t="shared" si="12"/>
        <v>3</v>
      </c>
    </row>
    <row r="708" spans="1:2" ht="16" x14ac:dyDescent="0.2">
      <c r="A708" t="s">
        <v>849</v>
      </c>
      <c r="B708" s="2">
        <f t="shared" si="12"/>
        <v>3</v>
      </c>
    </row>
    <row r="709" spans="1:2" ht="16" x14ac:dyDescent="0.2">
      <c r="A709" t="s">
        <v>850</v>
      </c>
      <c r="B709" s="2">
        <f t="shared" si="12"/>
        <v>3</v>
      </c>
    </row>
    <row r="710" spans="1:2" ht="16" x14ac:dyDescent="0.2">
      <c r="A710" t="s">
        <v>852</v>
      </c>
      <c r="B710" s="2">
        <f t="shared" si="12"/>
        <v>3</v>
      </c>
    </row>
    <row r="711" spans="1:2" ht="16" x14ac:dyDescent="0.2">
      <c r="A711" t="s">
        <v>857</v>
      </c>
      <c r="B711" s="2">
        <f t="shared" si="12"/>
        <v>3</v>
      </c>
    </row>
    <row r="712" spans="1:2" ht="16" x14ac:dyDescent="0.2">
      <c r="A712" t="s">
        <v>858</v>
      </c>
      <c r="B712" s="2">
        <f t="shared" si="12"/>
        <v>3</v>
      </c>
    </row>
    <row r="713" spans="1:2" ht="16" x14ac:dyDescent="0.2">
      <c r="A713" t="s">
        <v>860</v>
      </c>
      <c r="B713" s="2">
        <f t="shared" si="12"/>
        <v>3</v>
      </c>
    </row>
    <row r="714" spans="1:2" ht="16" x14ac:dyDescent="0.2">
      <c r="A714" t="s">
        <v>861</v>
      </c>
      <c r="B714" s="2">
        <f t="shared" si="12"/>
        <v>3</v>
      </c>
    </row>
    <row r="715" spans="1:2" ht="16" x14ac:dyDescent="0.2">
      <c r="A715" t="s">
        <v>862</v>
      </c>
      <c r="B715" s="2">
        <f t="shared" si="12"/>
        <v>3</v>
      </c>
    </row>
    <row r="716" spans="1:2" ht="16" x14ac:dyDescent="0.2">
      <c r="A716" t="s">
        <v>865</v>
      </c>
      <c r="B716" s="2">
        <f t="shared" si="12"/>
        <v>3</v>
      </c>
    </row>
    <row r="717" spans="1:2" ht="16" x14ac:dyDescent="0.2">
      <c r="A717" t="s">
        <v>870</v>
      </c>
      <c r="B717" s="2">
        <f t="shared" si="12"/>
        <v>3</v>
      </c>
    </row>
    <row r="718" spans="1:2" ht="16" x14ac:dyDescent="0.2">
      <c r="A718" t="s">
        <v>871</v>
      </c>
      <c r="B718" s="2">
        <f t="shared" si="12"/>
        <v>3</v>
      </c>
    </row>
    <row r="719" spans="1:2" ht="16" x14ac:dyDescent="0.2">
      <c r="A719" t="s">
        <v>872</v>
      </c>
      <c r="B719" s="2">
        <f t="shared" si="12"/>
        <v>3</v>
      </c>
    </row>
    <row r="720" spans="1:2" ht="16" x14ac:dyDescent="0.2">
      <c r="A720" t="s">
        <v>877</v>
      </c>
      <c r="B720" s="2">
        <f t="shared" si="12"/>
        <v>3</v>
      </c>
    </row>
    <row r="721" spans="1:2" ht="16" x14ac:dyDescent="0.2">
      <c r="A721" t="s">
        <v>879</v>
      </c>
      <c r="B721" s="2">
        <f t="shared" si="12"/>
        <v>3</v>
      </c>
    </row>
    <row r="722" spans="1:2" ht="16" x14ac:dyDescent="0.2">
      <c r="A722" t="s">
        <v>880</v>
      </c>
      <c r="B722" s="2">
        <f t="shared" si="12"/>
        <v>3</v>
      </c>
    </row>
    <row r="723" spans="1:2" ht="16" x14ac:dyDescent="0.2">
      <c r="A723" t="s">
        <v>881</v>
      </c>
      <c r="B723" s="2">
        <f t="shared" si="12"/>
        <v>3</v>
      </c>
    </row>
    <row r="724" spans="1:2" ht="16" x14ac:dyDescent="0.2">
      <c r="A724" t="s">
        <v>882</v>
      </c>
      <c r="B724" s="2">
        <f t="shared" si="12"/>
        <v>3</v>
      </c>
    </row>
    <row r="725" spans="1:2" ht="16" x14ac:dyDescent="0.2">
      <c r="A725" t="s">
        <v>884</v>
      </c>
      <c r="B725" s="2">
        <f t="shared" si="12"/>
        <v>3</v>
      </c>
    </row>
    <row r="726" spans="1:2" ht="16" x14ac:dyDescent="0.2">
      <c r="A726" t="s">
        <v>887</v>
      </c>
      <c r="B726" s="2">
        <f t="shared" si="12"/>
        <v>3</v>
      </c>
    </row>
    <row r="727" spans="1:2" ht="16" x14ac:dyDescent="0.2">
      <c r="A727" t="s">
        <v>888</v>
      </c>
      <c r="B727" s="2">
        <f t="shared" si="12"/>
        <v>3</v>
      </c>
    </row>
    <row r="728" spans="1:2" ht="16" x14ac:dyDescent="0.2">
      <c r="A728" t="s">
        <v>889</v>
      </c>
      <c r="B728" s="2">
        <f t="shared" si="12"/>
        <v>3</v>
      </c>
    </row>
    <row r="729" spans="1:2" ht="16" x14ac:dyDescent="0.2">
      <c r="A729" t="s">
        <v>892</v>
      </c>
      <c r="B729" s="2">
        <f t="shared" si="12"/>
        <v>3</v>
      </c>
    </row>
    <row r="730" spans="1:2" ht="16" x14ac:dyDescent="0.2">
      <c r="A730" t="s">
        <v>1</v>
      </c>
      <c r="B730" s="2">
        <f t="shared" ref="B730:B764" si="13">IF(ISNUMBER(SEARCH("treat",A730)), 0, IF(ISNUMBER(SEARCH("vaccine",A730)), 0, IF(ISNUMBER(SEARCH("drug",A730)), 0, IF(ISNUMBER(SEARCH("antibody",A730)), 0, IF(ISNUMBER(SEARCH("test",A730)), 0, IF(ISNUMBER(SEARCH("death",A730)), 1, IF(ISNUMBER(SEARCH("die",A730)), 1, IF(ISNUMBER(SEARCH("infect",A730)), 1, IF(ISNUMBER(SEARCH("cases",A730)), 1, IF(ISNUMBER(SEARCH("open",A730)), 2, IF(ISNUMBER(SEARCH("econ",A730)), 2, IF(ISNUMBER(SEARCH("employ",A730)), 2, IF(ISNUMBER(SEARCH("work",A730)), 2, IF(ISNUMBER(SEARCH("stimulus",A730)), 2, IF(ISNUMBER(SEARCH("trump",A730)), 3, IF(ISNUMBER(SEARCH("president",A730)), 3, IF(ISNUMBER(SEARCH("white house",A730)), 3, IF(ISNUMBER(SEARCH("politics",A730)), 3,  IF(ISNUMBER(SEARCH("governor",A730)), 3,  IF(ISNUMBER(SEARCH("republican",A730)), 3,  IF(ISNUMBER(SEARCH("democrat",A730)), 3,  IF(ISNUMBER(SEARCH("gop",A730)), 3, IF(ISNUMBER(SEARCH("government",A730)), 3, 4)))))))))))))))))))))))</f>
        <v>4</v>
      </c>
    </row>
    <row r="731" spans="1:2" ht="16" x14ac:dyDescent="0.2">
      <c r="A731" t="s">
        <v>4</v>
      </c>
      <c r="B731" s="2">
        <f t="shared" si="13"/>
        <v>4</v>
      </c>
    </row>
    <row r="732" spans="1:2" ht="16" x14ac:dyDescent="0.2">
      <c r="A732" t="s">
        <v>6</v>
      </c>
      <c r="B732" s="2">
        <f t="shared" si="13"/>
        <v>4</v>
      </c>
    </row>
    <row r="733" spans="1:2" ht="16" x14ac:dyDescent="0.2">
      <c r="A733" t="s">
        <v>8</v>
      </c>
      <c r="B733" s="2">
        <f t="shared" si="13"/>
        <v>4</v>
      </c>
    </row>
    <row r="734" spans="1:2" ht="16" x14ac:dyDescent="0.2">
      <c r="A734" t="s">
        <v>11</v>
      </c>
      <c r="B734" s="2">
        <f t="shared" si="13"/>
        <v>4</v>
      </c>
    </row>
    <row r="735" spans="1:2" ht="16" x14ac:dyDescent="0.2">
      <c r="A735" t="s">
        <v>13</v>
      </c>
      <c r="B735" s="2">
        <f t="shared" si="13"/>
        <v>4</v>
      </c>
    </row>
    <row r="736" spans="1:2" ht="16" x14ac:dyDescent="0.2">
      <c r="A736" t="s">
        <v>21</v>
      </c>
      <c r="B736" s="2">
        <f t="shared" si="13"/>
        <v>4</v>
      </c>
    </row>
    <row r="737" spans="1:2" ht="16" x14ac:dyDescent="0.2">
      <c r="A737" t="s">
        <v>24</v>
      </c>
      <c r="B737" s="2">
        <f t="shared" si="13"/>
        <v>4</v>
      </c>
    </row>
    <row r="738" spans="1:2" ht="16" x14ac:dyDescent="0.2">
      <c r="A738" t="s">
        <v>25</v>
      </c>
      <c r="B738" s="2">
        <f t="shared" si="13"/>
        <v>4</v>
      </c>
    </row>
    <row r="739" spans="1:2" ht="16" x14ac:dyDescent="0.2">
      <c r="A739" t="s">
        <v>28</v>
      </c>
      <c r="B739" s="2">
        <f t="shared" si="13"/>
        <v>4</v>
      </c>
    </row>
    <row r="740" spans="1:2" ht="16" x14ac:dyDescent="0.2">
      <c r="A740" t="s">
        <v>30</v>
      </c>
      <c r="B740" s="2">
        <f t="shared" si="13"/>
        <v>4</v>
      </c>
    </row>
    <row r="741" spans="1:2" ht="16" x14ac:dyDescent="0.2">
      <c r="A741" t="s">
        <v>31</v>
      </c>
      <c r="B741" s="2">
        <f t="shared" si="13"/>
        <v>4</v>
      </c>
    </row>
    <row r="742" spans="1:2" ht="16" x14ac:dyDescent="0.2">
      <c r="A742" t="s">
        <v>33</v>
      </c>
      <c r="B742" s="2">
        <f t="shared" si="13"/>
        <v>4</v>
      </c>
    </row>
    <row r="743" spans="1:2" ht="16" x14ac:dyDescent="0.2">
      <c r="A743" t="s">
        <v>34</v>
      </c>
      <c r="B743" s="2">
        <f t="shared" si="13"/>
        <v>4</v>
      </c>
    </row>
    <row r="744" spans="1:2" ht="16" x14ac:dyDescent="0.2">
      <c r="A744" t="s">
        <v>35</v>
      </c>
      <c r="B744" s="2">
        <f t="shared" si="13"/>
        <v>4</v>
      </c>
    </row>
    <row r="745" spans="1:2" ht="16" x14ac:dyDescent="0.2">
      <c r="A745" t="s">
        <v>37</v>
      </c>
      <c r="B745" s="2">
        <f t="shared" si="13"/>
        <v>4</v>
      </c>
    </row>
    <row r="746" spans="1:2" ht="16" x14ac:dyDescent="0.2">
      <c r="A746" t="s">
        <v>39</v>
      </c>
      <c r="B746" s="2">
        <f t="shared" si="13"/>
        <v>4</v>
      </c>
    </row>
    <row r="747" spans="1:2" ht="16" x14ac:dyDescent="0.2">
      <c r="A747" t="s">
        <v>40</v>
      </c>
      <c r="B747" s="2">
        <f t="shared" si="13"/>
        <v>4</v>
      </c>
    </row>
    <row r="748" spans="1:2" ht="16" x14ac:dyDescent="0.2">
      <c r="A748" t="s">
        <v>42</v>
      </c>
      <c r="B748" s="2">
        <f t="shared" si="13"/>
        <v>4</v>
      </c>
    </row>
    <row r="749" spans="1:2" ht="16" x14ac:dyDescent="0.2">
      <c r="A749" t="s">
        <v>45</v>
      </c>
      <c r="B749" s="2">
        <f t="shared" si="13"/>
        <v>4</v>
      </c>
    </row>
    <row r="750" spans="1:2" ht="16" x14ac:dyDescent="0.2">
      <c r="A750" t="s">
        <v>46</v>
      </c>
      <c r="B750" s="2">
        <f t="shared" si="13"/>
        <v>4</v>
      </c>
    </row>
    <row r="751" spans="1:2" ht="16" x14ac:dyDescent="0.2">
      <c r="A751" t="s">
        <v>49</v>
      </c>
      <c r="B751" s="2">
        <f t="shared" si="13"/>
        <v>4</v>
      </c>
    </row>
    <row r="752" spans="1:2" ht="16" x14ac:dyDescent="0.2">
      <c r="A752" t="s">
        <v>51</v>
      </c>
      <c r="B752" s="2">
        <f t="shared" si="13"/>
        <v>4</v>
      </c>
    </row>
    <row r="753" spans="1:2" ht="16" x14ac:dyDescent="0.2">
      <c r="A753" t="s">
        <v>54</v>
      </c>
      <c r="B753" s="2">
        <f t="shared" si="13"/>
        <v>4</v>
      </c>
    </row>
    <row r="754" spans="1:2" ht="16" x14ac:dyDescent="0.2">
      <c r="A754" t="s">
        <v>55</v>
      </c>
      <c r="B754" s="2">
        <f t="shared" si="13"/>
        <v>4</v>
      </c>
    </row>
    <row r="755" spans="1:2" ht="16" x14ac:dyDescent="0.2">
      <c r="A755" t="s">
        <v>59</v>
      </c>
      <c r="B755" s="2">
        <f t="shared" si="13"/>
        <v>4</v>
      </c>
    </row>
    <row r="756" spans="1:2" ht="16" x14ac:dyDescent="0.2">
      <c r="A756" t="s">
        <v>60</v>
      </c>
      <c r="B756" s="2">
        <f t="shared" si="13"/>
        <v>4</v>
      </c>
    </row>
    <row r="757" spans="1:2" ht="16" x14ac:dyDescent="0.2">
      <c r="A757" t="s">
        <v>61</v>
      </c>
      <c r="B757" s="2">
        <f t="shared" si="13"/>
        <v>4</v>
      </c>
    </row>
    <row r="758" spans="1:2" ht="16" x14ac:dyDescent="0.2">
      <c r="A758" t="s">
        <v>63</v>
      </c>
      <c r="B758" s="2">
        <f t="shared" si="13"/>
        <v>4</v>
      </c>
    </row>
    <row r="759" spans="1:2" ht="16" x14ac:dyDescent="0.2">
      <c r="A759" t="s">
        <v>69</v>
      </c>
      <c r="B759" s="2">
        <f t="shared" si="13"/>
        <v>4</v>
      </c>
    </row>
    <row r="760" spans="1:2" ht="16" x14ac:dyDescent="0.2">
      <c r="A760" t="s">
        <v>71</v>
      </c>
      <c r="B760" s="2">
        <f t="shared" si="13"/>
        <v>4</v>
      </c>
    </row>
    <row r="761" spans="1:2" ht="16" x14ac:dyDescent="0.2">
      <c r="A761" t="s">
        <v>75</v>
      </c>
      <c r="B761" s="2">
        <f t="shared" si="13"/>
        <v>4</v>
      </c>
    </row>
    <row r="762" spans="1:2" ht="16" x14ac:dyDescent="0.2">
      <c r="A762" t="s">
        <v>79</v>
      </c>
      <c r="B762" s="2">
        <f t="shared" si="13"/>
        <v>4</v>
      </c>
    </row>
    <row r="763" spans="1:2" ht="16" x14ac:dyDescent="0.2">
      <c r="A763" t="s">
        <v>81</v>
      </c>
      <c r="B763" s="2">
        <f t="shared" si="13"/>
        <v>4</v>
      </c>
    </row>
    <row r="764" spans="1:2" ht="16" x14ac:dyDescent="0.2">
      <c r="A764" t="s">
        <v>85</v>
      </c>
      <c r="B764" s="2">
        <f t="shared" si="13"/>
        <v>4</v>
      </c>
    </row>
    <row r="765" spans="1:2" ht="16" x14ac:dyDescent="0.2">
      <c r="A765" t="s">
        <v>88</v>
      </c>
      <c r="B765" s="2">
        <f t="shared" ref="B765:B828" si="14">IF(ISNUMBER(SEARCH("treat",A765)), 0, IF(ISNUMBER(SEARCH("vaccine",A765)), 0, IF(ISNUMBER(SEARCH("drug",A765)), 0, IF(ISNUMBER(SEARCH("antibody",A765)), 0, IF(ISNUMBER(SEARCH("test",A765)), 0, IF(ISNUMBER(SEARCH("death",A765)), 1, IF(ISNUMBER(SEARCH("die",A765)), 1, IF(ISNUMBER(SEARCH("infect",A765)), 1, IF(ISNUMBER(SEARCH("cases",A765)), 1, IF(ISNUMBER(SEARCH("open",A765)), 2, IF(ISNUMBER(SEARCH("econ",A765)), 2, IF(ISNUMBER(SEARCH("employ",A765)), 2, IF(ISNUMBER(SEARCH("work",A765)), 2, IF(ISNUMBER(SEARCH("stimulus",A765)), 2, IF(ISNUMBER(SEARCH("trump",A765)), 3, IF(ISNUMBER(SEARCH("president",A765)), 3, IF(ISNUMBER(SEARCH("white house",A765)), 3, IF(ISNUMBER(SEARCH("politics",A765)), 3,  IF(ISNUMBER(SEARCH("governor",A765)), 3,  IF(ISNUMBER(SEARCH("republican",A765)), 3,  IF(ISNUMBER(SEARCH("democrat",A765)), 3,  IF(ISNUMBER(SEARCH("gop",A765)), 3, IF(ISNUMBER(SEARCH("government",A765)), 3, 4)))))))))))))))))))))))</f>
        <v>4</v>
      </c>
    </row>
    <row r="766" spans="1:2" ht="16" x14ac:dyDescent="0.2">
      <c r="A766" t="s">
        <v>93</v>
      </c>
      <c r="B766" s="2">
        <f t="shared" si="14"/>
        <v>4</v>
      </c>
    </row>
    <row r="767" spans="1:2" ht="16" x14ac:dyDescent="0.2">
      <c r="A767" t="s">
        <v>94</v>
      </c>
      <c r="B767" s="2">
        <f t="shared" si="14"/>
        <v>4</v>
      </c>
    </row>
    <row r="768" spans="1:2" ht="16" x14ac:dyDescent="0.2">
      <c r="A768" t="s">
        <v>95</v>
      </c>
      <c r="B768" s="2">
        <f t="shared" si="14"/>
        <v>4</v>
      </c>
    </row>
    <row r="769" spans="1:2" ht="16" x14ac:dyDescent="0.2">
      <c r="A769" t="s">
        <v>96</v>
      </c>
      <c r="B769" s="2">
        <f t="shared" si="14"/>
        <v>4</v>
      </c>
    </row>
    <row r="770" spans="1:2" ht="16" x14ac:dyDescent="0.2">
      <c r="A770" t="s">
        <v>99</v>
      </c>
      <c r="B770" s="2">
        <f t="shared" si="14"/>
        <v>4</v>
      </c>
    </row>
    <row r="771" spans="1:2" ht="16" x14ac:dyDescent="0.2">
      <c r="A771" t="s">
        <v>105</v>
      </c>
      <c r="B771" s="2">
        <f t="shared" si="14"/>
        <v>4</v>
      </c>
    </row>
    <row r="772" spans="1:2" ht="16" x14ac:dyDescent="0.2">
      <c r="A772" t="s">
        <v>106</v>
      </c>
      <c r="B772" s="2">
        <f t="shared" si="14"/>
        <v>4</v>
      </c>
    </row>
    <row r="773" spans="1:2" ht="16" x14ac:dyDescent="0.2">
      <c r="A773" t="s">
        <v>107</v>
      </c>
      <c r="B773" s="2">
        <f t="shared" si="14"/>
        <v>4</v>
      </c>
    </row>
    <row r="774" spans="1:2" ht="16" x14ac:dyDescent="0.2">
      <c r="A774" t="s">
        <v>108</v>
      </c>
      <c r="B774" s="2">
        <f t="shared" si="14"/>
        <v>4</v>
      </c>
    </row>
    <row r="775" spans="1:2" ht="16" x14ac:dyDescent="0.2">
      <c r="A775" t="s">
        <v>112</v>
      </c>
      <c r="B775" s="2">
        <f t="shared" si="14"/>
        <v>4</v>
      </c>
    </row>
    <row r="776" spans="1:2" ht="16" x14ac:dyDescent="0.2">
      <c r="A776" t="s">
        <v>116</v>
      </c>
      <c r="B776" s="2">
        <f t="shared" si="14"/>
        <v>4</v>
      </c>
    </row>
    <row r="777" spans="1:2" ht="16" x14ac:dyDescent="0.2">
      <c r="A777" t="s">
        <v>119</v>
      </c>
      <c r="B777" s="2">
        <f t="shared" si="14"/>
        <v>4</v>
      </c>
    </row>
    <row r="778" spans="1:2" ht="16" x14ac:dyDescent="0.2">
      <c r="A778" t="s">
        <v>121</v>
      </c>
      <c r="B778" s="2">
        <f t="shared" si="14"/>
        <v>4</v>
      </c>
    </row>
    <row r="779" spans="1:2" ht="16" x14ac:dyDescent="0.2">
      <c r="A779" t="s">
        <v>123</v>
      </c>
      <c r="B779" s="2">
        <f t="shared" si="14"/>
        <v>4</v>
      </c>
    </row>
    <row r="780" spans="1:2" ht="16" x14ac:dyDescent="0.2">
      <c r="A780" t="s">
        <v>124</v>
      </c>
      <c r="B780" s="2">
        <f t="shared" si="14"/>
        <v>4</v>
      </c>
    </row>
    <row r="781" spans="1:2" ht="16" x14ac:dyDescent="0.2">
      <c r="A781" t="s">
        <v>130</v>
      </c>
      <c r="B781" s="2">
        <f t="shared" si="14"/>
        <v>4</v>
      </c>
    </row>
    <row r="782" spans="1:2" ht="16" x14ac:dyDescent="0.2">
      <c r="A782" t="s">
        <v>131</v>
      </c>
      <c r="B782" s="2">
        <f t="shared" si="14"/>
        <v>4</v>
      </c>
    </row>
    <row r="783" spans="1:2" ht="16" x14ac:dyDescent="0.2">
      <c r="A783" t="s">
        <v>133</v>
      </c>
      <c r="B783" s="2">
        <f t="shared" si="14"/>
        <v>4</v>
      </c>
    </row>
    <row r="784" spans="1:2" ht="16" x14ac:dyDescent="0.2">
      <c r="A784" t="s">
        <v>134</v>
      </c>
      <c r="B784" s="2">
        <f t="shared" si="14"/>
        <v>4</v>
      </c>
    </row>
    <row r="785" spans="1:2" ht="16" x14ac:dyDescent="0.2">
      <c r="A785" t="s">
        <v>135</v>
      </c>
      <c r="B785" s="2">
        <f t="shared" si="14"/>
        <v>4</v>
      </c>
    </row>
    <row r="786" spans="1:2" ht="16" x14ac:dyDescent="0.2">
      <c r="A786" t="s">
        <v>137</v>
      </c>
      <c r="B786" s="2">
        <f t="shared" si="14"/>
        <v>4</v>
      </c>
    </row>
    <row r="787" spans="1:2" ht="16" x14ac:dyDescent="0.2">
      <c r="A787" t="s">
        <v>142</v>
      </c>
      <c r="B787" s="2">
        <f t="shared" si="14"/>
        <v>4</v>
      </c>
    </row>
    <row r="788" spans="1:2" ht="16" x14ac:dyDescent="0.2">
      <c r="A788" t="s">
        <v>144</v>
      </c>
      <c r="B788" s="2">
        <f t="shared" si="14"/>
        <v>4</v>
      </c>
    </row>
    <row r="789" spans="1:2" ht="16" x14ac:dyDescent="0.2">
      <c r="A789" t="s">
        <v>145</v>
      </c>
      <c r="B789" s="2">
        <f t="shared" si="14"/>
        <v>4</v>
      </c>
    </row>
    <row r="790" spans="1:2" ht="16" x14ac:dyDescent="0.2">
      <c r="A790" t="s">
        <v>146</v>
      </c>
      <c r="B790" s="2">
        <f t="shared" si="14"/>
        <v>4</v>
      </c>
    </row>
    <row r="791" spans="1:2" ht="16" x14ac:dyDescent="0.2">
      <c r="A791" t="s">
        <v>147</v>
      </c>
      <c r="B791" s="2">
        <f t="shared" si="14"/>
        <v>4</v>
      </c>
    </row>
    <row r="792" spans="1:2" ht="16" x14ac:dyDescent="0.2">
      <c r="A792" t="s">
        <v>148</v>
      </c>
      <c r="B792" s="2">
        <f t="shared" si="14"/>
        <v>4</v>
      </c>
    </row>
    <row r="793" spans="1:2" ht="16" x14ac:dyDescent="0.2">
      <c r="A793" t="s">
        <v>151</v>
      </c>
      <c r="B793" s="2">
        <f t="shared" si="14"/>
        <v>4</v>
      </c>
    </row>
    <row r="794" spans="1:2" ht="16" x14ac:dyDescent="0.2">
      <c r="A794" t="s">
        <v>157</v>
      </c>
      <c r="B794" s="2">
        <f t="shared" si="14"/>
        <v>4</v>
      </c>
    </row>
    <row r="795" spans="1:2" ht="16" x14ac:dyDescent="0.2">
      <c r="A795" t="s">
        <v>158</v>
      </c>
      <c r="B795" s="2">
        <f t="shared" si="14"/>
        <v>4</v>
      </c>
    </row>
    <row r="796" spans="1:2" ht="16" x14ac:dyDescent="0.2">
      <c r="A796" t="s">
        <v>160</v>
      </c>
      <c r="B796" s="2">
        <f t="shared" si="14"/>
        <v>4</v>
      </c>
    </row>
    <row r="797" spans="1:2" ht="16" x14ac:dyDescent="0.2">
      <c r="A797" t="s">
        <v>161</v>
      </c>
      <c r="B797" s="2">
        <f t="shared" si="14"/>
        <v>4</v>
      </c>
    </row>
    <row r="798" spans="1:2" ht="16" x14ac:dyDescent="0.2">
      <c r="A798" t="s">
        <v>162</v>
      </c>
      <c r="B798" s="2">
        <f t="shared" si="14"/>
        <v>4</v>
      </c>
    </row>
    <row r="799" spans="1:2" ht="16" x14ac:dyDescent="0.2">
      <c r="A799" t="s">
        <v>164</v>
      </c>
      <c r="B799" s="2">
        <f t="shared" si="14"/>
        <v>4</v>
      </c>
    </row>
    <row r="800" spans="1:2" ht="16" x14ac:dyDescent="0.2">
      <c r="A800" t="s">
        <v>165</v>
      </c>
      <c r="B800" s="2">
        <f t="shared" si="14"/>
        <v>4</v>
      </c>
    </row>
    <row r="801" spans="1:2" ht="16" x14ac:dyDescent="0.2">
      <c r="A801" t="s">
        <v>166</v>
      </c>
      <c r="B801" s="2">
        <f t="shared" si="14"/>
        <v>4</v>
      </c>
    </row>
    <row r="802" spans="1:2" ht="16" x14ac:dyDescent="0.2">
      <c r="A802" t="s">
        <v>167</v>
      </c>
      <c r="B802" s="2">
        <f t="shared" si="14"/>
        <v>4</v>
      </c>
    </row>
    <row r="803" spans="1:2" ht="16" x14ac:dyDescent="0.2">
      <c r="A803" t="s">
        <v>168</v>
      </c>
      <c r="B803" s="2">
        <f t="shared" si="14"/>
        <v>4</v>
      </c>
    </row>
    <row r="804" spans="1:2" ht="16" x14ac:dyDescent="0.2">
      <c r="A804" t="s">
        <v>169</v>
      </c>
      <c r="B804" s="2">
        <f t="shared" si="14"/>
        <v>4</v>
      </c>
    </row>
    <row r="805" spans="1:2" ht="16" x14ac:dyDescent="0.2">
      <c r="A805" t="s">
        <v>170</v>
      </c>
      <c r="B805" s="2">
        <f t="shared" si="14"/>
        <v>4</v>
      </c>
    </row>
    <row r="806" spans="1:2" ht="16" x14ac:dyDescent="0.2">
      <c r="A806" t="s">
        <v>171</v>
      </c>
      <c r="B806" s="2">
        <f t="shared" si="14"/>
        <v>4</v>
      </c>
    </row>
    <row r="807" spans="1:2" ht="16" x14ac:dyDescent="0.2">
      <c r="A807" t="s">
        <v>175</v>
      </c>
      <c r="B807" s="2">
        <f t="shared" si="14"/>
        <v>4</v>
      </c>
    </row>
    <row r="808" spans="1:2" ht="16" x14ac:dyDescent="0.2">
      <c r="A808" t="s">
        <v>176</v>
      </c>
      <c r="B808" s="2">
        <f t="shared" si="14"/>
        <v>4</v>
      </c>
    </row>
    <row r="809" spans="1:2" ht="16" x14ac:dyDescent="0.2">
      <c r="A809" t="s">
        <v>177</v>
      </c>
      <c r="B809" s="2">
        <f t="shared" si="14"/>
        <v>4</v>
      </c>
    </row>
    <row r="810" spans="1:2" ht="16" x14ac:dyDescent="0.2">
      <c r="A810" t="s">
        <v>179</v>
      </c>
      <c r="B810" s="2">
        <f t="shared" si="14"/>
        <v>4</v>
      </c>
    </row>
    <row r="811" spans="1:2" ht="16" x14ac:dyDescent="0.2">
      <c r="A811" t="s">
        <v>180</v>
      </c>
      <c r="B811" s="2">
        <f t="shared" si="14"/>
        <v>4</v>
      </c>
    </row>
    <row r="812" spans="1:2" ht="16" x14ac:dyDescent="0.2">
      <c r="A812" t="s">
        <v>181</v>
      </c>
      <c r="B812" s="2">
        <f t="shared" si="14"/>
        <v>4</v>
      </c>
    </row>
    <row r="813" spans="1:2" ht="16" x14ac:dyDescent="0.2">
      <c r="A813" t="s">
        <v>183</v>
      </c>
      <c r="B813" s="2">
        <f t="shared" si="14"/>
        <v>4</v>
      </c>
    </row>
    <row r="814" spans="1:2" ht="16" x14ac:dyDescent="0.2">
      <c r="A814" t="s">
        <v>187</v>
      </c>
      <c r="B814" s="2">
        <f t="shared" si="14"/>
        <v>4</v>
      </c>
    </row>
    <row r="815" spans="1:2" ht="16" x14ac:dyDescent="0.2">
      <c r="A815" t="s">
        <v>188</v>
      </c>
      <c r="B815" s="2">
        <f t="shared" si="14"/>
        <v>4</v>
      </c>
    </row>
    <row r="816" spans="1:2" ht="16" x14ac:dyDescent="0.2">
      <c r="A816" t="s">
        <v>189</v>
      </c>
      <c r="B816" s="2">
        <f t="shared" si="14"/>
        <v>4</v>
      </c>
    </row>
    <row r="817" spans="1:2" ht="16" x14ac:dyDescent="0.2">
      <c r="A817" t="s">
        <v>192</v>
      </c>
      <c r="B817" s="2">
        <f t="shared" si="14"/>
        <v>4</v>
      </c>
    </row>
    <row r="818" spans="1:2" ht="16" x14ac:dyDescent="0.2">
      <c r="A818" t="s">
        <v>198</v>
      </c>
      <c r="B818" s="2">
        <f t="shared" si="14"/>
        <v>4</v>
      </c>
    </row>
    <row r="819" spans="1:2" ht="16" x14ac:dyDescent="0.2">
      <c r="A819" t="s">
        <v>205</v>
      </c>
      <c r="B819" s="2">
        <f t="shared" si="14"/>
        <v>4</v>
      </c>
    </row>
    <row r="820" spans="1:2" ht="16" x14ac:dyDescent="0.2">
      <c r="A820" t="s">
        <v>206</v>
      </c>
      <c r="B820" s="2">
        <f t="shared" si="14"/>
        <v>4</v>
      </c>
    </row>
    <row r="821" spans="1:2" ht="16" x14ac:dyDescent="0.2">
      <c r="A821" t="s">
        <v>207</v>
      </c>
      <c r="B821" s="2">
        <f t="shared" si="14"/>
        <v>4</v>
      </c>
    </row>
    <row r="822" spans="1:2" ht="16" x14ac:dyDescent="0.2">
      <c r="A822" t="s">
        <v>208</v>
      </c>
      <c r="B822" s="2">
        <f t="shared" si="14"/>
        <v>4</v>
      </c>
    </row>
    <row r="823" spans="1:2" ht="16" x14ac:dyDescent="0.2">
      <c r="A823" t="s">
        <v>209</v>
      </c>
      <c r="B823" s="2">
        <f t="shared" si="14"/>
        <v>4</v>
      </c>
    </row>
    <row r="824" spans="1:2" ht="16" x14ac:dyDescent="0.2">
      <c r="A824" t="s">
        <v>210</v>
      </c>
      <c r="B824" s="2">
        <f t="shared" si="14"/>
        <v>4</v>
      </c>
    </row>
    <row r="825" spans="1:2" ht="16" x14ac:dyDescent="0.2">
      <c r="A825" t="s">
        <v>211</v>
      </c>
      <c r="B825" s="2">
        <f t="shared" si="14"/>
        <v>4</v>
      </c>
    </row>
    <row r="826" spans="1:2" ht="16" x14ac:dyDescent="0.2">
      <c r="A826" t="s">
        <v>214</v>
      </c>
      <c r="B826" s="2">
        <f t="shared" si="14"/>
        <v>4</v>
      </c>
    </row>
    <row r="827" spans="1:2" ht="16" x14ac:dyDescent="0.2">
      <c r="A827" t="s">
        <v>216</v>
      </c>
      <c r="B827" s="2">
        <f t="shared" si="14"/>
        <v>4</v>
      </c>
    </row>
    <row r="828" spans="1:2" ht="16" x14ac:dyDescent="0.2">
      <c r="A828" t="s">
        <v>217</v>
      </c>
      <c r="B828" s="2">
        <f t="shared" si="14"/>
        <v>4</v>
      </c>
    </row>
    <row r="829" spans="1:2" ht="16" x14ac:dyDescent="0.2">
      <c r="A829" t="s">
        <v>220</v>
      </c>
      <c r="B829" s="2">
        <f t="shared" ref="B829:B892" si="15">IF(ISNUMBER(SEARCH("treat",A829)), 0, IF(ISNUMBER(SEARCH("vaccine",A829)), 0, IF(ISNUMBER(SEARCH("drug",A829)), 0, IF(ISNUMBER(SEARCH("antibody",A829)), 0, IF(ISNUMBER(SEARCH("test",A829)), 0, IF(ISNUMBER(SEARCH("death",A829)), 1, IF(ISNUMBER(SEARCH("die",A829)), 1, IF(ISNUMBER(SEARCH("infect",A829)), 1, IF(ISNUMBER(SEARCH("cases",A829)), 1, IF(ISNUMBER(SEARCH("open",A829)), 2, IF(ISNUMBER(SEARCH("econ",A829)), 2, IF(ISNUMBER(SEARCH("employ",A829)), 2, IF(ISNUMBER(SEARCH("work",A829)), 2, IF(ISNUMBER(SEARCH("stimulus",A829)), 2, IF(ISNUMBER(SEARCH("trump",A829)), 3, IF(ISNUMBER(SEARCH("president",A829)), 3, IF(ISNUMBER(SEARCH("white house",A829)), 3, IF(ISNUMBER(SEARCH("politics",A829)), 3,  IF(ISNUMBER(SEARCH("governor",A829)), 3,  IF(ISNUMBER(SEARCH("republican",A829)), 3,  IF(ISNUMBER(SEARCH("democrat",A829)), 3,  IF(ISNUMBER(SEARCH("gop",A829)), 3, IF(ISNUMBER(SEARCH("government",A829)), 3, 4)))))))))))))))))))))))</f>
        <v>4</v>
      </c>
    </row>
    <row r="830" spans="1:2" ht="16" x14ac:dyDescent="0.2">
      <c r="A830" t="s">
        <v>222</v>
      </c>
      <c r="B830" s="2">
        <f t="shared" si="15"/>
        <v>4</v>
      </c>
    </row>
    <row r="831" spans="1:2" ht="16" x14ac:dyDescent="0.2">
      <c r="A831" t="s">
        <v>223</v>
      </c>
      <c r="B831" s="2">
        <f t="shared" si="15"/>
        <v>4</v>
      </c>
    </row>
    <row r="832" spans="1:2" ht="16" x14ac:dyDescent="0.2">
      <c r="A832" t="s">
        <v>226</v>
      </c>
      <c r="B832" s="2">
        <f t="shared" si="15"/>
        <v>4</v>
      </c>
    </row>
    <row r="833" spans="1:2" ht="16" x14ac:dyDescent="0.2">
      <c r="A833" t="s">
        <v>231</v>
      </c>
      <c r="B833" s="2">
        <f t="shared" si="15"/>
        <v>4</v>
      </c>
    </row>
    <row r="834" spans="1:2" ht="16" x14ac:dyDescent="0.2">
      <c r="A834" t="s">
        <v>234</v>
      </c>
      <c r="B834" s="2">
        <f t="shared" si="15"/>
        <v>4</v>
      </c>
    </row>
    <row r="835" spans="1:2" ht="16" x14ac:dyDescent="0.2">
      <c r="A835" t="s">
        <v>235</v>
      </c>
      <c r="B835" s="2">
        <f t="shared" si="15"/>
        <v>4</v>
      </c>
    </row>
    <row r="836" spans="1:2" ht="16" x14ac:dyDescent="0.2">
      <c r="A836" t="s">
        <v>236</v>
      </c>
      <c r="B836" s="2">
        <f t="shared" si="15"/>
        <v>4</v>
      </c>
    </row>
    <row r="837" spans="1:2" ht="16" x14ac:dyDescent="0.2">
      <c r="A837" t="s">
        <v>237</v>
      </c>
      <c r="B837" s="2">
        <f t="shared" si="15"/>
        <v>4</v>
      </c>
    </row>
    <row r="838" spans="1:2" ht="16" x14ac:dyDescent="0.2">
      <c r="A838" t="s">
        <v>239</v>
      </c>
      <c r="B838" s="2">
        <f t="shared" si="15"/>
        <v>4</v>
      </c>
    </row>
    <row r="839" spans="1:2" ht="16" x14ac:dyDescent="0.2">
      <c r="A839" t="s">
        <v>241</v>
      </c>
      <c r="B839" s="2">
        <f t="shared" si="15"/>
        <v>4</v>
      </c>
    </row>
    <row r="840" spans="1:2" ht="16" x14ac:dyDescent="0.2">
      <c r="A840" t="s">
        <v>244</v>
      </c>
      <c r="B840" s="2">
        <f t="shared" si="15"/>
        <v>4</v>
      </c>
    </row>
    <row r="841" spans="1:2" ht="16" x14ac:dyDescent="0.2">
      <c r="A841" t="s">
        <v>245</v>
      </c>
      <c r="B841" s="2">
        <f t="shared" si="15"/>
        <v>4</v>
      </c>
    </row>
    <row r="842" spans="1:2" ht="16" x14ac:dyDescent="0.2">
      <c r="A842" t="s">
        <v>246</v>
      </c>
      <c r="B842" s="2">
        <f t="shared" si="15"/>
        <v>4</v>
      </c>
    </row>
    <row r="843" spans="1:2" ht="16" x14ac:dyDescent="0.2">
      <c r="A843" t="s">
        <v>248</v>
      </c>
      <c r="B843" s="2">
        <f t="shared" si="15"/>
        <v>4</v>
      </c>
    </row>
    <row r="844" spans="1:2" ht="16" x14ac:dyDescent="0.2">
      <c r="A844" t="s">
        <v>249</v>
      </c>
      <c r="B844" s="2">
        <f t="shared" si="15"/>
        <v>4</v>
      </c>
    </row>
    <row r="845" spans="1:2" ht="16" x14ac:dyDescent="0.2">
      <c r="A845" t="s">
        <v>250</v>
      </c>
      <c r="B845" s="2">
        <f t="shared" si="15"/>
        <v>4</v>
      </c>
    </row>
    <row r="846" spans="1:2" ht="16" x14ac:dyDescent="0.2">
      <c r="A846">
        <v>0</v>
      </c>
      <c r="B846" s="2">
        <f t="shared" si="15"/>
        <v>4</v>
      </c>
    </row>
    <row r="847" spans="1:2" ht="16" x14ac:dyDescent="0.2">
      <c r="A847" t="s">
        <v>256</v>
      </c>
      <c r="B847" s="2">
        <f t="shared" si="15"/>
        <v>4</v>
      </c>
    </row>
    <row r="848" spans="1:2" ht="16" x14ac:dyDescent="0.2">
      <c r="A848" t="s">
        <v>260</v>
      </c>
      <c r="B848" s="2">
        <f t="shared" si="15"/>
        <v>4</v>
      </c>
    </row>
    <row r="849" spans="1:2" ht="16" x14ac:dyDescent="0.2">
      <c r="A849" t="s">
        <v>263</v>
      </c>
      <c r="B849" s="2">
        <f t="shared" si="15"/>
        <v>4</v>
      </c>
    </row>
    <row r="850" spans="1:2" ht="16" x14ac:dyDescent="0.2">
      <c r="A850" t="s">
        <v>267</v>
      </c>
      <c r="B850" s="2">
        <f t="shared" si="15"/>
        <v>4</v>
      </c>
    </row>
    <row r="851" spans="1:2" ht="16" x14ac:dyDescent="0.2">
      <c r="A851" t="s">
        <v>271</v>
      </c>
      <c r="B851" s="2">
        <f t="shared" si="15"/>
        <v>4</v>
      </c>
    </row>
    <row r="852" spans="1:2" ht="16" x14ac:dyDescent="0.2">
      <c r="A852" t="s">
        <v>273</v>
      </c>
      <c r="B852" s="2">
        <f t="shared" si="15"/>
        <v>4</v>
      </c>
    </row>
    <row r="853" spans="1:2" ht="16" x14ac:dyDescent="0.2">
      <c r="A853" t="s">
        <v>274</v>
      </c>
      <c r="B853" s="2">
        <f t="shared" si="15"/>
        <v>4</v>
      </c>
    </row>
    <row r="854" spans="1:2" ht="16" x14ac:dyDescent="0.2">
      <c r="A854" t="s">
        <v>276</v>
      </c>
      <c r="B854" s="2">
        <f t="shared" si="15"/>
        <v>4</v>
      </c>
    </row>
    <row r="855" spans="1:2" ht="16" x14ac:dyDescent="0.2">
      <c r="A855" t="s">
        <v>277</v>
      </c>
      <c r="B855" s="2">
        <f t="shared" si="15"/>
        <v>4</v>
      </c>
    </row>
    <row r="856" spans="1:2" ht="16" x14ac:dyDescent="0.2">
      <c r="A856" t="s">
        <v>278</v>
      </c>
      <c r="B856" s="2">
        <f t="shared" si="15"/>
        <v>4</v>
      </c>
    </row>
    <row r="857" spans="1:2" ht="16" x14ac:dyDescent="0.2">
      <c r="A857" t="s">
        <v>280</v>
      </c>
      <c r="B857" s="2">
        <f t="shared" si="15"/>
        <v>4</v>
      </c>
    </row>
    <row r="858" spans="1:2" ht="16" x14ac:dyDescent="0.2">
      <c r="A858" t="s">
        <v>284</v>
      </c>
      <c r="B858" s="2">
        <f t="shared" si="15"/>
        <v>4</v>
      </c>
    </row>
    <row r="859" spans="1:2" ht="16" x14ac:dyDescent="0.2">
      <c r="A859" t="s">
        <v>286</v>
      </c>
      <c r="B859" s="2">
        <f t="shared" si="15"/>
        <v>4</v>
      </c>
    </row>
    <row r="860" spans="1:2" ht="16" x14ac:dyDescent="0.2">
      <c r="A860" t="s">
        <v>289</v>
      </c>
      <c r="B860" s="2">
        <f t="shared" si="15"/>
        <v>4</v>
      </c>
    </row>
    <row r="861" spans="1:2" ht="16" x14ac:dyDescent="0.2">
      <c r="A861" t="s">
        <v>291</v>
      </c>
      <c r="B861" s="2">
        <f t="shared" si="15"/>
        <v>4</v>
      </c>
    </row>
    <row r="862" spans="1:2" ht="16" x14ac:dyDescent="0.2">
      <c r="A862" t="s">
        <v>293</v>
      </c>
      <c r="B862" s="2">
        <f t="shared" si="15"/>
        <v>4</v>
      </c>
    </row>
    <row r="863" spans="1:2" ht="16" x14ac:dyDescent="0.2">
      <c r="A863" t="s">
        <v>294</v>
      </c>
      <c r="B863" s="2">
        <f t="shared" si="15"/>
        <v>4</v>
      </c>
    </row>
    <row r="864" spans="1:2" ht="16" x14ac:dyDescent="0.2">
      <c r="A864" t="s">
        <v>295</v>
      </c>
      <c r="B864" s="2">
        <f t="shared" si="15"/>
        <v>4</v>
      </c>
    </row>
    <row r="865" spans="1:2" ht="16" x14ac:dyDescent="0.2">
      <c r="A865" t="s">
        <v>296</v>
      </c>
      <c r="B865" s="2">
        <f t="shared" si="15"/>
        <v>4</v>
      </c>
    </row>
    <row r="866" spans="1:2" ht="16" x14ac:dyDescent="0.2">
      <c r="A866" t="s">
        <v>297</v>
      </c>
      <c r="B866" s="2">
        <f t="shared" si="15"/>
        <v>4</v>
      </c>
    </row>
    <row r="867" spans="1:2" ht="16" x14ac:dyDescent="0.2">
      <c r="A867" t="s">
        <v>300</v>
      </c>
      <c r="B867" s="2">
        <f t="shared" si="15"/>
        <v>4</v>
      </c>
    </row>
    <row r="868" spans="1:2" ht="16" x14ac:dyDescent="0.2">
      <c r="A868" t="s">
        <v>306</v>
      </c>
      <c r="B868" s="2">
        <f t="shared" si="15"/>
        <v>4</v>
      </c>
    </row>
    <row r="869" spans="1:2" ht="16" x14ac:dyDescent="0.2">
      <c r="A869" t="s">
        <v>310</v>
      </c>
      <c r="B869" s="2">
        <f t="shared" si="15"/>
        <v>4</v>
      </c>
    </row>
    <row r="870" spans="1:2" ht="16" x14ac:dyDescent="0.2">
      <c r="A870" t="s">
        <v>311</v>
      </c>
      <c r="B870" s="2">
        <f t="shared" si="15"/>
        <v>4</v>
      </c>
    </row>
    <row r="871" spans="1:2" ht="16" x14ac:dyDescent="0.2">
      <c r="A871" t="s">
        <v>312</v>
      </c>
      <c r="B871" s="2">
        <f t="shared" si="15"/>
        <v>4</v>
      </c>
    </row>
    <row r="872" spans="1:2" ht="16" x14ac:dyDescent="0.2">
      <c r="A872" t="s">
        <v>314</v>
      </c>
      <c r="B872" s="2">
        <f t="shared" si="15"/>
        <v>4</v>
      </c>
    </row>
    <row r="873" spans="1:2" ht="16" x14ac:dyDescent="0.2">
      <c r="A873" t="s">
        <v>316</v>
      </c>
      <c r="B873" s="2">
        <f t="shared" si="15"/>
        <v>4</v>
      </c>
    </row>
    <row r="874" spans="1:2" ht="16" x14ac:dyDescent="0.2">
      <c r="A874" t="s">
        <v>318</v>
      </c>
      <c r="B874" s="2">
        <f t="shared" si="15"/>
        <v>4</v>
      </c>
    </row>
    <row r="875" spans="1:2" ht="16" x14ac:dyDescent="0.2">
      <c r="A875" t="s">
        <v>319</v>
      </c>
      <c r="B875" s="2">
        <f t="shared" si="15"/>
        <v>4</v>
      </c>
    </row>
    <row r="876" spans="1:2" ht="16" x14ac:dyDescent="0.2">
      <c r="A876" t="s">
        <v>321</v>
      </c>
      <c r="B876" s="2">
        <f t="shared" si="15"/>
        <v>4</v>
      </c>
    </row>
    <row r="877" spans="1:2" ht="16" x14ac:dyDescent="0.2">
      <c r="A877" t="s">
        <v>322</v>
      </c>
      <c r="B877" s="2">
        <f t="shared" si="15"/>
        <v>4</v>
      </c>
    </row>
    <row r="878" spans="1:2" ht="16" x14ac:dyDescent="0.2">
      <c r="A878" t="s">
        <v>323</v>
      </c>
      <c r="B878" s="2">
        <f t="shared" si="15"/>
        <v>4</v>
      </c>
    </row>
    <row r="879" spans="1:2" ht="16" x14ac:dyDescent="0.2">
      <c r="A879" t="s">
        <v>324</v>
      </c>
      <c r="B879" s="2">
        <f t="shared" si="15"/>
        <v>4</v>
      </c>
    </row>
    <row r="880" spans="1:2" ht="16" x14ac:dyDescent="0.2">
      <c r="A880" t="s">
        <v>325</v>
      </c>
      <c r="B880" s="2">
        <f t="shared" si="15"/>
        <v>4</v>
      </c>
    </row>
    <row r="881" spans="1:2" ht="16" x14ac:dyDescent="0.2">
      <c r="A881" t="s">
        <v>329</v>
      </c>
      <c r="B881" s="2">
        <f t="shared" si="15"/>
        <v>4</v>
      </c>
    </row>
    <row r="882" spans="1:2" ht="16" x14ac:dyDescent="0.2">
      <c r="A882" t="s">
        <v>332</v>
      </c>
      <c r="B882" s="2">
        <f t="shared" si="15"/>
        <v>4</v>
      </c>
    </row>
    <row r="883" spans="1:2" ht="16" x14ac:dyDescent="0.2">
      <c r="A883" t="s">
        <v>333</v>
      </c>
      <c r="B883" s="2">
        <f t="shared" si="15"/>
        <v>4</v>
      </c>
    </row>
    <row r="884" spans="1:2" ht="16" x14ac:dyDescent="0.2">
      <c r="A884" t="s">
        <v>334</v>
      </c>
      <c r="B884" s="2">
        <f t="shared" si="15"/>
        <v>4</v>
      </c>
    </row>
    <row r="885" spans="1:2" ht="16" x14ac:dyDescent="0.2">
      <c r="A885" t="s">
        <v>337</v>
      </c>
      <c r="B885" s="2">
        <f t="shared" si="15"/>
        <v>4</v>
      </c>
    </row>
    <row r="886" spans="1:2" ht="16" x14ac:dyDescent="0.2">
      <c r="A886" t="s">
        <v>338</v>
      </c>
      <c r="B886" s="2">
        <f t="shared" si="15"/>
        <v>4</v>
      </c>
    </row>
    <row r="887" spans="1:2" ht="16" x14ac:dyDescent="0.2">
      <c r="A887" t="s">
        <v>339</v>
      </c>
      <c r="B887" s="2">
        <f t="shared" si="15"/>
        <v>4</v>
      </c>
    </row>
    <row r="888" spans="1:2" ht="16" x14ac:dyDescent="0.2">
      <c r="A888" t="s">
        <v>342</v>
      </c>
      <c r="B888" s="2">
        <f t="shared" si="15"/>
        <v>4</v>
      </c>
    </row>
    <row r="889" spans="1:2" ht="16" x14ac:dyDescent="0.2">
      <c r="A889" t="s">
        <v>343</v>
      </c>
      <c r="B889" s="2">
        <f t="shared" si="15"/>
        <v>4</v>
      </c>
    </row>
    <row r="890" spans="1:2" ht="16" x14ac:dyDescent="0.2">
      <c r="A890" t="s">
        <v>344</v>
      </c>
      <c r="B890" s="2">
        <f t="shared" si="15"/>
        <v>4</v>
      </c>
    </row>
    <row r="891" spans="1:2" ht="16" x14ac:dyDescent="0.2">
      <c r="A891" t="s">
        <v>345</v>
      </c>
      <c r="B891" s="2">
        <f t="shared" si="15"/>
        <v>4</v>
      </c>
    </row>
    <row r="892" spans="1:2" ht="16" x14ac:dyDescent="0.2">
      <c r="A892" t="s">
        <v>348</v>
      </c>
      <c r="B892" s="2">
        <f t="shared" si="15"/>
        <v>4</v>
      </c>
    </row>
    <row r="893" spans="1:2" ht="16" x14ac:dyDescent="0.2">
      <c r="A893" t="s">
        <v>350</v>
      </c>
      <c r="B893" s="2">
        <f t="shared" ref="B893:B956" si="16">IF(ISNUMBER(SEARCH("treat",A893)), 0, IF(ISNUMBER(SEARCH("vaccine",A893)), 0, IF(ISNUMBER(SEARCH("drug",A893)), 0, IF(ISNUMBER(SEARCH("antibody",A893)), 0, IF(ISNUMBER(SEARCH("test",A893)), 0, IF(ISNUMBER(SEARCH("death",A893)), 1, IF(ISNUMBER(SEARCH("die",A893)), 1, IF(ISNUMBER(SEARCH("infect",A893)), 1, IF(ISNUMBER(SEARCH("cases",A893)), 1, IF(ISNUMBER(SEARCH("open",A893)), 2, IF(ISNUMBER(SEARCH("econ",A893)), 2, IF(ISNUMBER(SEARCH("employ",A893)), 2, IF(ISNUMBER(SEARCH("work",A893)), 2, IF(ISNUMBER(SEARCH("stimulus",A893)), 2, IF(ISNUMBER(SEARCH("trump",A893)), 3, IF(ISNUMBER(SEARCH("president",A893)), 3, IF(ISNUMBER(SEARCH("white house",A893)), 3, IF(ISNUMBER(SEARCH("politics",A893)), 3,  IF(ISNUMBER(SEARCH("governor",A893)), 3,  IF(ISNUMBER(SEARCH("republican",A893)), 3,  IF(ISNUMBER(SEARCH("democrat",A893)), 3,  IF(ISNUMBER(SEARCH("gop",A893)), 3, IF(ISNUMBER(SEARCH("government",A893)), 3, 4)))))))))))))))))))))))</f>
        <v>4</v>
      </c>
    </row>
    <row r="894" spans="1:2" ht="16" x14ac:dyDescent="0.2">
      <c r="A894" t="s">
        <v>351</v>
      </c>
      <c r="B894" s="2">
        <f t="shared" si="16"/>
        <v>4</v>
      </c>
    </row>
    <row r="895" spans="1:2" ht="16" x14ac:dyDescent="0.2">
      <c r="A895" t="s">
        <v>357</v>
      </c>
      <c r="B895" s="2">
        <f t="shared" si="16"/>
        <v>4</v>
      </c>
    </row>
    <row r="896" spans="1:2" ht="16" x14ac:dyDescent="0.2">
      <c r="A896" t="s">
        <v>358</v>
      </c>
      <c r="B896" s="2">
        <f t="shared" si="16"/>
        <v>4</v>
      </c>
    </row>
    <row r="897" spans="1:2" ht="16" x14ac:dyDescent="0.2">
      <c r="A897" t="s">
        <v>360</v>
      </c>
      <c r="B897" s="2">
        <f t="shared" si="16"/>
        <v>4</v>
      </c>
    </row>
    <row r="898" spans="1:2" ht="16" x14ac:dyDescent="0.2">
      <c r="A898" t="s">
        <v>361</v>
      </c>
      <c r="B898" s="2">
        <f t="shared" si="16"/>
        <v>4</v>
      </c>
    </row>
    <row r="899" spans="1:2" ht="16" x14ac:dyDescent="0.2">
      <c r="A899" t="s">
        <v>363</v>
      </c>
      <c r="B899" s="2">
        <f t="shared" si="16"/>
        <v>4</v>
      </c>
    </row>
    <row r="900" spans="1:2" ht="16" x14ac:dyDescent="0.2">
      <c r="A900" t="s">
        <v>365</v>
      </c>
      <c r="B900" s="2">
        <f t="shared" si="16"/>
        <v>4</v>
      </c>
    </row>
    <row r="901" spans="1:2" ht="16" x14ac:dyDescent="0.2">
      <c r="A901" t="s">
        <v>366</v>
      </c>
      <c r="B901" s="2">
        <f t="shared" si="16"/>
        <v>4</v>
      </c>
    </row>
    <row r="902" spans="1:2" ht="16" x14ac:dyDescent="0.2">
      <c r="A902" t="s">
        <v>371</v>
      </c>
      <c r="B902" s="2">
        <f t="shared" si="16"/>
        <v>4</v>
      </c>
    </row>
    <row r="903" spans="1:2" ht="16" x14ac:dyDescent="0.2">
      <c r="A903" t="s">
        <v>374</v>
      </c>
      <c r="B903" s="2">
        <f t="shared" si="16"/>
        <v>4</v>
      </c>
    </row>
    <row r="904" spans="1:2" ht="16" x14ac:dyDescent="0.2">
      <c r="A904" t="s">
        <v>377</v>
      </c>
      <c r="B904" s="2">
        <f t="shared" si="16"/>
        <v>4</v>
      </c>
    </row>
    <row r="905" spans="1:2" ht="16" x14ac:dyDescent="0.2">
      <c r="A905" t="s">
        <v>378</v>
      </c>
      <c r="B905" s="2">
        <f t="shared" si="16"/>
        <v>4</v>
      </c>
    </row>
    <row r="906" spans="1:2" ht="16" x14ac:dyDescent="0.2">
      <c r="A906" t="s">
        <v>381</v>
      </c>
      <c r="B906" s="2">
        <f t="shared" si="16"/>
        <v>4</v>
      </c>
    </row>
    <row r="907" spans="1:2" ht="16" x14ac:dyDescent="0.2">
      <c r="A907" t="s">
        <v>382</v>
      </c>
      <c r="B907" s="2">
        <f t="shared" si="16"/>
        <v>4</v>
      </c>
    </row>
    <row r="908" spans="1:2" ht="16" x14ac:dyDescent="0.2">
      <c r="A908" t="s">
        <v>384</v>
      </c>
      <c r="B908" s="2">
        <f t="shared" si="16"/>
        <v>4</v>
      </c>
    </row>
    <row r="909" spans="1:2" ht="16" x14ac:dyDescent="0.2">
      <c r="A909" t="s">
        <v>385</v>
      </c>
      <c r="B909" s="2">
        <f t="shared" si="16"/>
        <v>4</v>
      </c>
    </row>
    <row r="910" spans="1:2" ht="16" x14ac:dyDescent="0.2">
      <c r="A910" t="s">
        <v>389</v>
      </c>
      <c r="B910" s="2">
        <f t="shared" si="16"/>
        <v>4</v>
      </c>
    </row>
    <row r="911" spans="1:2" ht="16" x14ac:dyDescent="0.2">
      <c r="A911" t="s">
        <v>391</v>
      </c>
      <c r="B911" s="2">
        <f t="shared" si="16"/>
        <v>4</v>
      </c>
    </row>
    <row r="912" spans="1:2" ht="16" x14ac:dyDescent="0.2">
      <c r="B912" s="2"/>
    </row>
    <row r="913" spans="2:2" ht="16" x14ac:dyDescent="0.2">
      <c r="B913" s="2"/>
    </row>
    <row r="914" spans="2:2" ht="16" x14ac:dyDescent="0.2">
      <c r="B914" s="2"/>
    </row>
    <row r="915" spans="2:2" ht="16" x14ac:dyDescent="0.2">
      <c r="B915" s="2"/>
    </row>
    <row r="916" spans="2:2" ht="16" x14ac:dyDescent="0.2">
      <c r="B916" s="2"/>
    </row>
    <row r="917" spans="2:2" ht="16" x14ac:dyDescent="0.2">
      <c r="B917" s="2"/>
    </row>
    <row r="918" spans="2:2" ht="16" x14ac:dyDescent="0.2">
      <c r="B918" s="2"/>
    </row>
    <row r="919" spans="2:2" ht="16" x14ac:dyDescent="0.2">
      <c r="B919" s="2"/>
    </row>
    <row r="920" spans="2:2" ht="16" x14ac:dyDescent="0.2">
      <c r="B920" s="2"/>
    </row>
    <row r="921" spans="2:2" ht="16" x14ac:dyDescent="0.2">
      <c r="B921" s="2"/>
    </row>
    <row r="922" spans="2:2" ht="16" x14ac:dyDescent="0.2">
      <c r="B922" s="2"/>
    </row>
    <row r="923" spans="2:2" ht="16" x14ac:dyDescent="0.2">
      <c r="B923" s="2"/>
    </row>
    <row r="924" spans="2:2" ht="16" x14ac:dyDescent="0.2">
      <c r="B924" s="2"/>
    </row>
    <row r="925" spans="2:2" ht="16" x14ac:dyDescent="0.2">
      <c r="B925" s="2"/>
    </row>
    <row r="926" spans="2:2" ht="16" x14ac:dyDescent="0.2">
      <c r="B926" s="2"/>
    </row>
    <row r="927" spans="2:2" ht="16" x14ac:dyDescent="0.2">
      <c r="B927" s="2"/>
    </row>
    <row r="928" spans="2:2" ht="16" x14ac:dyDescent="0.2">
      <c r="B928" s="2"/>
    </row>
    <row r="929" spans="2:2" ht="16" x14ac:dyDescent="0.2">
      <c r="B929" s="2"/>
    </row>
    <row r="930" spans="2:2" ht="16" x14ac:dyDescent="0.2">
      <c r="B930" s="2"/>
    </row>
    <row r="931" spans="2:2" ht="16" x14ac:dyDescent="0.2">
      <c r="B931" s="2"/>
    </row>
    <row r="932" spans="2:2" ht="16" x14ac:dyDescent="0.2">
      <c r="B932" s="2"/>
    </row>
    <row r="933" spans="2:2" ht="16" x14ac:dyDescent="0.2">
      <c r="B933" s="2"/>
    </row>
    <row r="934" spans="2:2" ht="16" x14ac:dyDescent="0.2">
      <c r="B934" s="2"/>
    </row>
    <row r="935" spans="2:2" ht="16" x14ac:dyDescent="0.2">
      <c r="B935" s="2"/>
    </row>
    <row r="936" spans="2:2" ht="16" x14ac:dyDescent="0.2">
      <c r="B936" s="2"/>
    </row>
    <row r="937" spans="2:2" ht="16" x14ac:dyDescent="0.2">
      <c r="B937" s="2"/>
    </row>
    <row r="938" spans="2:2" ht="16" x14ac:dyDescent="0.2">
      <c r="B938" s="2"/>
    </row>
    <row r="939" spans="2:2" ht="16" x14ac:dyDescent="0.2">
      <c r="B939" s="2"/>
    </row>
    <row r="940" spans="2:2" ht="16" x14ac:dyDescent="0.2">
      <c r="B940" s="2"/>
    </row>
    <row r="941" spans="2:2" ht="16" x14ac:dyDescent="0.2">
      <c r="B941" s="2"/>
    </row>
    <row r="942" spans="2:2" ht="16" x14ac:dyDescent="0.2">
      <c r="B942" s="2"/>
    </row>
    <row r="943" spans="2:2" ht="16" x14ac:dyDescent="0.2">
      <c r="B943" s="2"/>
    </row>
    <row r="944" spans="2:2" ht="16" x14ac:dyDescent="0.2">
      <c r="B944" s="2"/>
    </row>
    <row r="945" spans="2:2" ht="16" x14ac:dyDescent="0.2">
      <c r="B945" s="2"/>
    </row>
    <row r="946" spans="2:2" ht="16" x14ac:dyDescent="0.2">
      <c r="B946" s="2"/>
    </row>
    <row r="947" spans="2:2" ht="16" x14ac:dyDescent="0.2">
      <c r="B947" s="2"/>
    </row>
    <row r="948" spans="2:2" ht="16" x14ac:dyDescent="0.2">
      <c r="B948" s="2"/>
    </row>
    <row r="949" spans="2:2" ht="16" x14ac:dyDescent="0.2">
      <c r="B949" s="2"/>
    </row>
    <row r="950" spans="2:2" ht="16" x14ac:dyDescent="0.2">
      <c r="B950" s="2"/>
    </row>
    <row r="951" spans="2:2" ht="16" x14ac:dyDescent="0.2">
      <c r="B951" s="2"/>
    </row>
    <row r="952" spans="2:2" ht="16" x14ac:dyDescent="0.2">
      <c r="B952" s="2"/>
    </row>
    <row r="953" spans="2:2" ht="16" x14ac:dyDescent="0.2">
      <c r="B953" s="2"/>
    </row>
    <row r="954" spans="2:2" ht="16" x14ac:dyDescent="0.2">
      <c r="B954" s="2"/>
    </row>
    <row r="955" spans="2:2" ht="16" x14ac:dyDescent="0.2">
      <c r="B955" s="2"/>
    </row>
    <row r="956" spans="2:2" ht="16" x14ac:dyDescent="0.2">
      <c r="B956" s="2"/>
    </row>
    <row r="957" spans="2:2" ht="16" x14ac:dyDescent="0.2">
      <c r="B957" s="2"/>
    </row>
    <row r="958" spans="2:2" ht="16" x14ac:dyDescent="0.2">
      <c r="B958" s="2"/>
    </row>
    <row r="959" spans="2:2" ht="16" x14ac:dyDescent="0.2">
      <c r="B959" s="2"/>
    </row>
    <row r="960" spans="2:2" ht="16" x14ac:dyDescent="0.2">
      <c r="B960" s="2"/>
    </row>
    <row r="961" spans="2:2" ht="16" x14ac:dyDescent="0.2">
      <c r="B961" s="2"/>
    </row>
    <row r="962" spans="2:2" ht="16" x14ac:dyDescent="0.2">
      <c r="B962" s="2"/>
    </row>
    <row r="963" spans="2:2" ht="16" x14ac:dyDescent="0.2">
      <c r="B963" s="2"/>
    </row>
    <row r="964" spans="2:2" ht="16" x14ac:dyDescent="0.2">
      <c r="B964" s="2"/>
    </row>
    <row r="965" spans="2:2" ht="16" x14ac:dyDescent="0.2">
      <c r="B965" s="2"/>
    </row>
    <row r="966" spans="2:2" ht="16" x14ac:dyDescent="0.2">
      <c r="B966" s="2"/>
    </row>
    <row r="967" spans="2:2" ht="16" x14ac:dyDescent="0.2">
      <c r="B967" s="2"/>
    </row>
    <row r="968" spans="2:2" ht="16" x14ac:dyDescent="0.2">
      <c r="B968" s="2"/>
    </row>
    <row r="969" spans="2:2" ht="16" x14ac:dyDescent="0.2">
      <c r="B969" s="2"/>
    </row>
    <row r="970" spans="2:2" ht="16" x14ac:dyDescent="0.2">
      <c r="B970" s="2"/>
    </row>
    <row r="971" spans="2:2" ht="16" x14ac:dyDescent="0.2">
      <c r="B971" s="2"/>
    </row>
    <row r="972" spans="2:2" ht="16" x14ac:dyDescent="0.2">
      <c r="B972" s="2"/>
    </row>
    <row r="973" spans="2:2" ht="16" x14ac:dyDescent="0.2">
      <c r="B973" s="2"/>
    </row>
    <row r="974" spans="2:2" ht="16" x14ac:dyDescent="0.2">
      <c r="B974" s="2"/>
    </row>
    <row r="975" spans="2:2" ht="16" x14ac:dyDescent="0.2">
      <c r="B975" s="2"/>
    </row>
    <row r="976" spans="2:2" ht="16" x14ac:dyDescent="0.2">
      <c r="B976" s="2"/>
    </row>
    <row r="977" spans="2:2" ht="16" x14ac:dyDescent="0.2">
      <c r="B977" s="2"/>
    </row>
    <row r="978" spans="2:2" ht="16" x14ac:dyDescent="0.2">
      <c r="B978" s="2"/>
    </row>
    <row r="979" spans="2:2" ht="16" x14ac:dyDescent="0.2">
      <c r="B979" s="2"/>
    </row>
    <row r="980" spans="2:2" ht="16" x14ac:dyDescent="0.2">
      <c r="B980" s="2"/>
    </row>
    <row r="981" spans="2:2" ht="16" x14ac:dyDescent="0.2">
      <c r="B981" s="2"/>
    </row>
    <row r="982" spans="2:2" ht="16" x14ac:dyDescent="0.2">
      <c r="B982" s="2"/>
    </row>
    <row r="983" spans="2:2" ht="16" x14ac:dyDescent="0.2">
      <c r="B983" s="2"/>
    </row>
    <row r="984" spans="2:2" ht="16" x14ac:dyDescent="0.2">
      <c r="B984" s="2"/>
    </row>
    <row r="985" spans="2:2" ht="16" x14ac:dyDescent="0.2">
      <c r="B985" s="2"/>
    </row>
    <row r="986" spans="2:2" ht="16" x14ac:dyDescent="0.2">
      <c r="B986" s="2"/>
    </row>
    <row r="987" spans="2:2" ht="16" x14ac:dyDescent="0.2">
      <c r="B987" s="2"/>
    </row>
    <row r="988" spans="2:2" ht="16" x14ac:dyDescent="0.2">
      <c r="B988" s="2"/>
    </row>
    <row r="989" spans="2:2" ht="16" x14ac:dyDescent="0.2">
      <c r="B989" s="2"/>
    </row>
    <row r="990" spans="2:2" ht="16" x14ac:dyDescent="0.2">
      <c r="B990" s="2"/>
    </row>
    <row r="991" spans="2:2" ht="16" x14ac:dyDescent="0.2">
      <c r="B991" s="2"/>
    </row>
    <row r="992" spans="2:2" ht="16" x14ac:dyDescent="0.2">
      <c r="B992" s="2"/>
    </row>
    <row r="993" spans="2:2" ht="16" x14ac:dyDescent="0.2">
      <c r="B993" s="2"/>
    </row>
    <row r="994" spans="2:2" ht="16" x14ac:dyDescent="0.2">
      <c r="B994" s="2"/>
    </row>
    <row r="995" spans="2:2" ht="16" x14ac:dyDescent="0.2">
      <c r="B995" s="2"/>
    </row>
    <row r="996" spans="2:2" ht="16" x14ac:dyDescent="0.2">
      <c r="B996" s="2"/>
    </row>
    <row r="997" spans="2:2" ht="16" x14ac:dyDescent="0.2">
      <c r="B997" s="2"/>
    </row>
    <row r="998" spans="2:2" ht="16" x14ac:dyDescent="0.2">
      <c r="B998" s="2"/>
    </row>
    <row r="999" spans="2:2" ht="16" x14ac:dyDescent="0.2">
      <c r="B999" s="2"/>
    </row>
    <row r="1000" spans="2:2" ht="16" x14ac:dyDescent="0.2">
      <c r="B1000" s="2"/>
    </row>
    <row r="1001" spans="2:2" ht="16" x14ac:dyDescent="0.2">
      <c r="B1001" s="2"/>
    </row>
    <row r="1002" spans="2:2" ht="16" x14ac:dyDescent="0.2">
      <c r="B1002" s="2"/>
    </row>
    <row r="1003" spans="2:2" ht="16" x14ac:dyDescent="0.2">
      <c r="B1003" s="2"/>
    </row>
    <row r="1004" spans="2:2" ht="16" x14ac:dyDescent="0.2">
      <c r="B1004" s="2"/>
    </row>
    <row r="1005" spans="2:2" ht="16" x14ac:dyDescent="0.2">
      <c r="B1005" s="2"/>
    </row>
    <row r="1006" spans="2:2" ht="16" x14ac:dyDescent="0.2">
      <c r="B1006" s="2"/>
    </row>
    <row r="1007" spans="2:2" ht="16" x14ac:dyDescent="0.2">
      <c r="B1007" s="2"/>
    </row>
    <row r="1008" spans="2:2" ht="16" x14ac:dyDescent="0.2">
      <c r="B1008" s="2"/>
    </row>
    <row r="1009" spans="2:2" ht="16" x14ac:dyDescent="0.2">
      <c r="B1009" s="2"/>
    </row>
    <row r="1010" spans="2:2" ht="16" x14ac:dyDescent="0.2">
      <c r="B1010" s="2"/>
    </row>
    <row r="1011" spans="2:2" ht="16" x14ac:dyDescent="0.2">
      <c r="B1011" s="2"/>
    </row>
    <row r="1012" spans="2:2" ht="16" x14ac:dyDescent="0.2">
      <c r="B1012" s="2"/>
    </row>
    <row r="1013" spans="2:2" ht="16" x14ac:dyDescent="0.2">
      <c r="B1013" s="2"/>
    </row>
    <row r="1014" spans="2:2" ht="16" x14ac:dyDescent="0.2">
      <c r="B1014" s="2"/>
    </row>
    <row r="1015" spans="2:2" ht="16" x14ac:dyDescent="0.2">
      <c r="B1015" s="2"/>
    </row>
    <row r="1016" spans="2:2" ht="16" x14ac:dyDescent="0.2">
      <c r="B1016" s="2"/>
    </row>
    <row r="1017" spans="2:2" ht="16" x14ac:dyDescent="0.2">
      <c r="B1017" s="2"/>
    </row>
    <row r="1018" spans="2:2" ht="16" x14ac:dyDescent="0.2">
      <c r="B1018" s="2"/>
    </row>
    <row r="1019" spans="2:2" ht="16" x14ac:dyDescent="0.2">
      <c r="B1019" s="2"/>
    </row>
    <row r="1020" spans="2:2" ht="16" x14ac:dyDescent="0.2">
      <c r="B1020" s="2"/>
    </row>
    <row r="1021" spans="2:2" ht="16" x14ac:dyDescent="0.2">
      <c r="B1021" s="2"/>
    </row>
    <row r="1022" spans="2:2" ht="16" x14ac:dyDescent="0.2">
      <c r="B1022" s="2"/>
    </row>
    <row r="1023" spans="2:2" ht="16" x14ac:dyDescent="0.2">
      <c r="B1023" s="2"/>
    </row>
    <row r="1024" spans="2:2" ht="16" x14ac:dyDescent="0.2">
      <c r="B1024" s="2"/>
    </row>
    <row r="1025" spans="2:2" ht="16" x14ac:dyDescent="0.2">
      <c r="B1025" s="2"/>
    </row>
    <row r="1026" spans="2:2" ht="16" x14ac:dyDescent="0.2">
      <c r="B1026" s="2"/>
    </row>
    <row r="1027" spans="2:2" ht="16" x14ac:dyDescent="0.2">
      <c r="B1027" s="2"/>
    </row>
    <row r="1028" spans="2:2" ht="16" x14ac:dyDescent="0.2">
      <c r="B1028" s="2"/>
    </row>
    <row r="1029" spans="2:2" ht="16" x14ac:dyDescent="0.2">
      <c r="B1029" s="2"/>
    </row>
    <row r="1030" spans="2:2" ht="16" x14ac:dyDescent="0.2">
      <c r="B1030" s="2"/>
    </row>
    <row r="1031" spans="2:2" ht="16" x14ac:dyDescent="0.2">
      <c r="B1031" s="2"/>
    </row>
    <row r="1032" spans="2:2" ht="16" x14ac:dyDescent="0.2">
      <c r="B1032" s="2"/>
    </row>
    <row r="1033" spans="2:2" ht="16" x14ac:dyDescent="0.2">
      <c r="B1033" s="2"/>
    </row>
    <row r="1034" spans="2:2" ht="16" x14ac:dyDescent="0.2">
      <c r="B1034" s="2"/>
    </row>
    <row r="1035" spans="2:2" ht="16" x14ac:dyDescent="0.2">
      <c r="B1035" s="2"/>
    </row>
    <row r="1036" spans="2:2" ht="16" x14ac:dyDescent="0.2">
      <c r="B1036" s="2"/>
    </row>
    <row r="1037" spans="2:2" ht="16" x14ac:dyDescent="0.2">
      <c r="B1037" s="2"/>
    </row>
    <row r="1038" spans="2:2" ht="16" x14ac:dyDescent="0.2">
      <c r="B1038" s="2"/>
    </row>
    <row r="1039" spans="2:2" ht="16" x14ac:dyDescent="0.2">
      <c r="B1039" s="2"/>
    </row>
    <row r="1040" spans="2:2" ht="16" x14ac:dyDescent="0.2">
      <c r="B1040" s="2"/>
    </row>
    <row r="1041" spans="2:2" ht="16" x14ac:dyDescent="0.2">
      <c r="B1041" s="2"/>
    </row>
    <row r="1042" spans="2:2" ht="16" x14ac:dyDescent="0.2">
      <c r="B1042" s="2"/>
    </row>
    <row r="1043" spans="2:2" ht="16" x14ac:dyDescent="0.2">
      <c r="B1043" s="2"/>
    </row>
    <row r="1044" spans="2:2" ht="16" x14ac:dyDescent="0.2">
      <c r="B1044" s="2"/>
    </row>
    <row r="1045" spans="2:2" ht="16" x14ac:dyDescent="0.2">
      <c r="B1045" s="2"/>
    </row>
    <row r="1046" spans="2:2" ht="16" x14ac:dyDescent="0.2">
      <c r="B1046" s="2"/>
    </row>
    <row r="1047" spans="2:2" ht="16" x14ac:dyDescent="0.2">
      <c r="B1047" s="2"/>
    </row>
    <row r="1048" spans="2:2" ht="16" x14ac:dyDescent="0.2">
      <c r="B1048" s="2"/>
    </row>
    <row r="1049" spans="2:2" ht="16" x14ac:dyDescent="0.2">
      <c r="B1049" s="2"/>
    </row>
    <row r="1050" spans="2:2" ht="16" x14ac:dyDescent="0.2">
      <c r="B1050" s="2"/>
    </row>
    <row r="1051" spans="2:2" ht="16" x14ac:dyDescent="0.2">
      <c r="B1051" s="2"/>
    </row>
    <row r="1052" spans="2:2" ht="16" x14ac:dyDescent="0.2">
      <c r="B1052" s="2"/>
    </row>
    <row r="1053" spans="2:2" ht="16" x14ac:dyDescent="0.2">
      <c r="B1053" s="2"/>
    </row>
    <row r="1054" spans="2:2" ht="16" x14ac:dyDescent="0.2">
      <c r="B1054" s="2"/>
    </row>
    <row r="1055" spans="2:2" ht="16" x14ac:dyDescent="0.2">
      <c r="B1055" s="2"/>
    </row>
    <row r="1056" spans="2:2" ht="16" x14ac:dyDescent="0.2">
      <c r="B1056" s="2"/>
    </row>
    <row r="1057" spans="2:2" ht="16" x14ac:dyDescent="0.2">
      <c r="B1057" s="2"/>
    </row>
    <row r="1058" spans="2:2" ht="16" x14ac:dyDescent="0.2">
      <c r="B1058" s="2"/>
    </row>
    <row r="1059" spans="2:2" ht="16" x14ac:dyDescent="0.2">
      <c r="B1059" s="2"/>
    </row>
    <row r="1060" spans="2:2" ht="16" x14ac:dyDescent="0.2">
      <c r="B1060" s="2"/>
    </row>
    <row r="1061" spans="2:2" ht="16" x14ac:dyDescent="0.2">
      <c r="B1061" s="2"/>
    </row>
    <row r="1062" spans="2:2" ht="16" x14ac:dyDescent="0.2">
      <c r="B1062" s="2"/>
    </row>
    <row r="1063" spans="2:2" ht="16" x14ac:dyDescent="0.2">
      <c r="B1063" s="2"/>
    </row>
    <row r="1064" spans="2:2" ht="16" x14ac:dyDescent="0.2">
      <c r="B1064" s="2"/>
    </row>
    <row r="1065" spans="2:2" ht="16" x14ac:dyDescent="0.2">
      <c r="B1065" s="2"/>
    </row>
    <row r="1066" spans="2:2" ht="16" x14ac:dyDescent="0.2">
      <c r="B1066" s="2"/>
    </row>
    <row r="1067" spans="2:2" ht="16" x14ac:dyDescent="0.2">
      <c r="B1067" s="2"/>
    </row>
    <row r="1068" spans="2:2" ht="16" x14ac:dyDescent="0.2">
      <c r="B1068" s="2"/>
    </row>
    <row r="1069" spans="2:2" ht="16" x14ac:dyDescent="0.2">
      <c r="B1069" s="2"/>
    </row>
    <row r="1070" spans="2:2" ht="16" x14ac:dyDescent="0.2">
      <c r="B1070" s="2"/>
    </row>
    <row r="1071" spans="2:2" ht="16" x14ac:dyDescent="0.2">
      <c r="B1071" s="2"/>
    </row>
    <row r="1072" spans="2:2" ht="16" x14ac:dyDescent="0.2">
      <c r="B1072" s="2"/>
    </row>
    <row r="1073" spans="2:2" ht="16" x14ac:dyDescent="0.2">
      <c r="B1073" s="2"/>
    </row>
    <row r="1074" spans="2:2" ht="16" x14ac:dyDescent="0.2">
      <c r="B1074" s="2"/>
    </row>
    <row r="1075" spans="2:2" ht="16" x14ac:dyDescent="0.2">
      <c r="B1075" s="2"/>
    </row>
    <row r="1076" spans="2:2" ht="16" x14ac:dyDescent="0.2">
      <c r="B1076" s="2"/>
    </row>
    <row r="1077" spans="2:2" ht="16" x14ac:dyDescent="0.2">
      <c r="B1077" s="2"/>
    </row>
    <row r="1078" spans="2:2" ht="16" x14ac:dyDescent="0.2">
      <c r="B1078" s="2"/>
    </row>
    <row r="1079" spans="2:2" ht="16" x14ac:dyDescent="0.2">
      <c r="B1079" s="2"/>
    </row>
    <row r="1080" spans="2:2" ht="16" x14ac:dyDescent="0.2">
      <c r="B1080" s="2"/>
    </row>
    <row r="1081" spans="2:2" ht="16" x14ac:dyDescent="0.2">
      <c r="B1081" s="2"/>
    </row>
    <row r="1082" spans="2:2" ht="16" x14ac:dyDescent="0.2">
      <c r="B1082" s="2"/>
    </row>
    <row r="1083" spans="2:2" ht="16" x14ac:dyDescent="0.2">
      <c r="B1083" s="2"/>
    </row>
    <row r="1084" spans="2:2" ht="16" x14ac:dyDescent="0.2">
      <c r="B1084" s="2"/>
    </row>
    <row r="1085" spans="2:2" ht="16" x14ac:dyDescent="0.2">
      <c r="B1085" s="2"/>
    </row>
    <row r="1086" spans="2:2" ht="16" x14ac:dyDescent="0.2">
      <c r="B1086" s="2"/>
    </row>
    <row r="1087" spans="2:2" ht="16" x14ac:dyDescent="0.2">
      <c r="B1087" s="2"/>
    </row>
    <row r="1088" spans="2:2" ht="16" x14ac:dyDescent="0.2">
      <c r="B1088" s="2"/>
    </row>
    <row r="1089" spans="2:2" ht="16" x14ac:dyDescent="0.2">
      <c r="B1089" s="2"/>
    </row>
    <row r="1090" spans="2:2" ht="16" x14ac:dyDescent="0.2">
      <c r="B1090" s="2"/>
    </row>
    <row r="1091" spans="2:2" ht="16" x14ac:dyDescent="0.2">
      <c r="B1091" s="2"/>
    </row>
    <row r="1092" spans="2:2" ht="16" x14ac:dyDescent="0.2">
      <c r="B1092" s="2"/>
    </row>
    <row r="1093" spans="2:2" ht="16" x14ac:dyDescent="0.2">
      <c r="B1093" s="2"/>
    </row>
    <row r="1094" spans="2:2" ht="16" x14ac:dyDescent="0.2">
      <c r="B1094" s="2"/>
    </row>
    <row r="1095" spans="2:2" ht="16" x14ac:dyDescent="0.2">
      <c r="B1095" s="2"/>
    </row>
    <row r="1096" spans="2:2" ht="16" x14ac:dyDescent="0.2">
      <c r="B1096" s="2"/>
    </row>
    <row r="1097" spans="2:2" ht="16" x14ac:dyDescent="0.2">
      <c r="B1097" s="2"/>
    </row>
    <row r="1098" spans="2:2" ht="16" x14ac:dyDescent="0.2">
      <c r="B1098" s="2"/>
    </row>
    <row r="1099" spans="2:2" ht="16" x14ac:dyDescent="0.2">
      <c r="B1099" s="2"/>
    </row>
    <row r="1100" spans="2:2" ht="16" x14ac:dyDescent="0.2">
      <c r="B1100" s="2"/>
    </row>
    <row r="1101" spans="2:2" ht="16" x14ac:dyDescent="0.2">
      <c r="B1101" s="2"/>
    </row>
    <row r="1102" spans="2:2" ht="16" x14ac:dyDescent="0.2">
      <c r="B1102" s="2"/>
    </row>
    <row r="1103" spans="2:2" ht="16" x14ac:dyDescent="0.2">
      <c r="B1103" s="2"/>
    </row>
    <row r="1104" spans="2:2" ht="16" x14ac:dyDescent="0.2">
      <c r="B1104" s="2"/>
    </row>
    <row r="1105" spans="2:2" ht="16" x14ac:dyDescent="0.2">
      <c r="B1105" s="2"/>
    </row>
    <row r="1106" spans="2:2" ht="16" x14ac:dyDescent="0.2">
      <c r="B1106" s="2"/>
    </row>
    <row r="1107" spans="2:2" ht="16" x14ac:dyDescent="0.2">
      <c r="B1107" s="2"/>
    </row>
    <row r="1108" spans="2:2" ht="16" x14ac:dyDescent="0.2">
      <c r="B1108" s="2"/>
    </row>
    <row r="1109" spans="2:2" ht="16" x14ac:dyDescent="0.2">
      <c r="B1109" s="2"/>
    </row>
    <row r="1110" spans="2:2" ht="16" x14ac:dyDescent="0.2">
      <c r="B1110" s="2"/>
    </row>
    <row r="1111" spans="2:2" ht="16" x14ac:dyDescent="0.2">
      <c r="B1111" s="2"/>
    </row>
    <row r="1112" spans="2:2" ht="16" x14ac:dyDescent="0.2">
      <c r="B1112" s="2"/>
    </row>
    <row r="1113" spans="2:2" ht="16" x14ac:dyDescent="0.2">
      <c r="B1113" s="2"/>
    </row>
    <row r="1114" spans="2:2" ht="16" x14ac:dyDescent="0.2">
      <c r="B1114" s="2"/>
    </row>
    <row r="1115" spans="2:2" ht="16" x14ac:dyDescent="0.2">
      <c r="B1115" s="2"/>
    </row>
    <row r="1116" spans="2:2" ht="16" x14ac:dyDescent="0.2">
      <c r="B1116" s="2"/>
    </row>
    <row r="1117" spans="2:2" ht="16" x14ac:dyDescent="0.2">
      <c r="B1117" s="2"/>
    </row>
    <row r="1118" spans="2:2" ht="16" x14ac:dyDescent="0.2">
      <c r="B1118" s="2"/>
    </row>
    <row r="1119" spans="2:2" ht="16" x14ac:dyDescent="0.2">
      <c r="B1119" s="2"/>
    </row>
    <row r="1120" spans="2:2" ht="16" x14ac:dyDescent="0.2">
      <c r="B1120" s="2"/>
    </row>
    <row r="1121" spans="2:2" ht="16" x14ac:dyDescent="0.2">
      <c r="B1121" s="2"/>
    </row>
    <row r="1122" spans="2:2" ht="16" x14ac:dyDescent="0.2">
      <c r="B1122" s="2"/>
    </row>
    <row r="1123" spans="2:2" ht="16" x14ac:dyDescent="0.2">
      <c r="B1123" s="2"/>
    </row>
    <row r="1124" spans="2:2" ht="16" x14ac:dyDescent="0.2">
      <c r="B1124" s="2"/>
    </row>
    <row r="1125" spans="2:2" ht="16" x14ac:dyDescent="0.2">
      <c r="B1125" s="2"/>
    </row>
    <row r="1126" spans="2:2" ht="16" x14ac:dyDescent="0.2">
      <c r="B1126" s="2"/>
    </row>
    <row r="1127" spans="2:2" ht="16" x14ac:dyDescent="0.2">
      <c r="B1127" s="2"/>
    </row>
    <row r="1128" spans="2:2" ht="16" x14ac:dyDescent="0.2">
      <c r="B1128" s="2"/>
    </row>
    <row r="1129" spans="2:2" ht="16" x14ac:dyDescent="0.2">
      <c r="B1129" s="2"/>
    </row>
    <row r="1130" spans="2:2" ht="16" x14ac:dyDescent="0.2">
      <c r="B1130" s="2"/>
    </row>
    <row r="1131" spans="2:2" ht="16" x14ac:dyDescent="0.2">
      <c r="B1131" s="2"/>
    </row>
    <row r="1132" spans="2:2" ht="16" x14ac:dyDescent="0.2">
      <c r="B1132" s="2"/>
    </row>
    <row r="1133" spans="2:2" ht="16" x14ac:dyDescent="0.2">
      <c r="B1133" s="2"/>
    </row>
    <row r="1134" spans="2:2" ht="16" x14ac:dyDescent="0.2">
      <c r="B1134" s="2"/>
    </row>
    <row r="1135" spans="2:2" ht="16" x14ac:dyDescent="0.2">
      <c r="B1135" s="2"/>
    </row>
    <row r="1136" spans="2:2" ht="16" x14ac:dyDescent="0.2">
      <c r="B1136" s="2"/>
    </row>
    <row r="1137" spans="2:2" ht="16" x14ac:dyDescent="0.2">
      <c r="B1137" s="2"/>
    </row>
    <row r="1138" spans="2:2" ht="16" x14ac:dyDescent="0.2">
      <c r="B1138" s="2"/>
    </row>
    <row r="1139" spans="2:2" ht="16" x14ac:dyDescent="0.2">
      <c r="B1139" s="2"/>
    </row>
    <row r="1140" spans="2:2" ht="16" x14ac:dyDescent="0.2">
      <c r="B1140" s="2"/>
    </row>
    <row r="1141" spans="2:2" ht="16" x14ac:dyDescent="0.2">
      <c r="B1141" s="2"/>
    </row>
    <row r="1142" spans="2:2" ht="16" x14ac:dyDescent="0.2">
      <c r="B1142" s="2"/>
    </row>
    <row r="1143" spans="2:2" ht="16" x14ac:dyDescent="0.2">
      <c r="B1143" s="2"/>
    </row>
    <row r="1144" spans="2:2" ht="16" x14ac:dyDescent="0.2">
      <c r="B1144" s="2"/>
    </row>
    <row r="1145" spans="2:2" ht="16" x14ac:dyDescent="0.2">
      <c r="B1145" s="2"/>
    </row>
    <row r="1146" spans="2:2" ht="16" x14ac:dyDescent="0.2">
      <c r="B1146" s="2"/>
    </row>
    <row r="1147" spans="2:2" ht="16" x14ac:dyDescent="0.2">
      <c r="B1147" s="2"/>
    </row>
    <row r="1148" spans="2:2" ht="16" x14ac:dyDescent="0.2">
      <c r="B1148" s="2"/>
    </row>
    <row r="1149" spans="2:2" ht="16" x14ac:dyDescent="0.2">
      <c r="B1149" s="2"/>
    </row>
    <row r="1150" spans="2:2" ht="16" x14ac:dyDescent="0.2">
      <c r="B1150" s="2"/>
    </row>
    <row r="1151" spans="2:2" ht="16" x14ac:dyDescent="0.2">
      <c r="B1151" s="2"/>
    </row>
    <row r="1152" spans="2:2" ht="16" x14ac:dyDescent="0.2">
      <c r="B1152" s="2"/>
    </row>
    <row r="1153" spans="2:2" ht="16" x14ac:dyDescent="0.2">
      <c r="B1153" s="2"/>
    </row>
    <row r="1154" spans="2:2" ht="16" x14ac:dyDescent="0.2">
      <c r="B1154" s="2"/>
    </row>
    <row r="1155" spans="2:2" ht="16" x14ac:dyDescent="0.2">
      <c r="B1155" s="2"/>
    </row>
    <row r="1156" spans="2:2" ht="16" x14ac:dyDescent="0.2">
      <c r="B1156" s="2"/>
    </row>
    <row r="1157" spans="2:2" ht="16" x14ac:dyDescent="0.2">
      <c r="B1157" s="2"/>
    </row>
    <row r="1158" spans="2:2" ht="16" x14ac:dyDescent="0.2">
      <c r="B1158" s="2"/>
    </row>
    <row r="1159" spans="2:2" ht="16" x14ac:dyDescent="0.2">
      <c r="B1159" s="2"/>
    </row>
    <row r="1160" spans="2:2" ht="16" x14ac:dyDescent="0.2">
      <c r="B1160" s="2"/>
    </row>
    <row r="1161" spans="2:2" ht="16" x14ac:dyDescent="0.2">
      <c r="B1161" s="2"/>
    </row>
    <row r="1162" spans="2:2" ht="16" x14ac:dyDescent="0.2">
      <c r="B1162" s="2"/>
    </row>
    <row r="1163" spans="2:2" ht="16" x14ac:dyDescent="0.2">
      <c r="B1163" s="2"/>
    </row>
    <row r="1164" spans="2:2" ht="16" x14ac:dyDescent="0.2">
      <c r="B1164" s="2"/>
    </row>
    <row r="1165" spans="2:2" ht="16" x14ac:dyDescent="0.2">
      <c r="B1165" s="2"/>
    </row>
    <row r="1166" spans="2:2" ht="16" x14ac:dyDescent="0.2">
      <c r="B1166" s="2"/>
    </row>
    <row r="1167" spans="2:2" ht="16" x14ac:dyDescent="0.2">
      <c r="B1167" s="2"/>
    </row>
    <row r="1168" spans="2:2" ht="16" x14ac:dyDescent="0.2">
      <c r="B1168" s="2"/>
    </row>
    <row r="1169" spans="2:2" ht="16" x14ac:dyDescent="0.2">
      <c r="B1169" s="2"/>
    </row>
    <row r="1170" spans="2:2" ht="16" x14ac:dyDescent="0.2">
      <c r="B1170" s="2"/>
    </row>
    <row r="1171" spans="2:2" ht="16" x14ac:dyDescent="0.2">
      <c r="B1171" s="2"/>
    </row>
    <row r="1172" spans="2:2" ht="16" x14ac:dyDescent="0.2">
      <c r="B1172" s="2"/>
    </row>
    <row r="1173" spans="2:2" ht="16" x14ac:dyDescent="0.2">
      <c r="B1173" s="2"/>
    </row>
    <row r="1174" spans="2:2" ht="16" x14ac:dyDescent="0.2">
      <c r="B1174" s="2"/>
    </row>
    <row r="1175" spans="2:2" ht="16" x14ac:dyDescent="0.2">
      <c r="B1175" s="2"/>
    </row>
    <row r="1176" spans="2:2" ht="16" x14ac:dyDescent="0.2">
      <c r="B1176" s="2"/>
    </row>
    <row r="1177" spans="2:2" ht="16" x14ac:dyDescent="0.2">
      <c r="B1177" s="2"/>
    </row>
    <row r="1178" spans="2:2" ht="16" x14ac:dyDescent="0.2">
      <c r="B1178" s="2"/>
    </row>
    <row r="1179" spans="2:2" ht="16" x14ac:dyDescent="0.2">
      <c r="B1179" s="2"/>
    </row>
    <row r="1180" spans="2:2" ht="16" x14ac:dyDescent="0.2">
      <c r="B1180" s="2"/>
    </row>
    <row r="1181" spans="2:2" ht="16" x14ac:dyDescent="0.2">
      <c r="B1181" s="2"/>
    </row>
    <row r="1182" spans="2:2" ht="16" x14ac:dyDescent="0.2">
      <c r="B1182" s="2"/>
    </row>
    <row r="1183" spans="2:2" ht="16" x14ac:dyDescent="0.2">
      <c r="B1183" s="2"/>
    </row>
    <row r="1184" spans="2:2" ht="16" x14ac:dyDescent="0.2">
      <c r="B1184" s="2"/>
    </row>
    <row r="1185" spans="2:2" ht="16" x14ac:dyDescent="0.2">
      <c r="B1185" s="2"/>
    </row>
    <row r="1186" spans="2:2" ht="16" x14ac:dyDescent="0.2">
      <c r="B1186" s="2"/>
    </row>
    <row r="1187" spans="2:2" ht="16" x14ac:dyDescent="0.2">
      <c r="B1187" s="2"/>
    </row>
    <row r="1188" spans="2:2" ht="16" x14ac:dyDescent="0.2">
      <c r="B1188" s="2"/>
    </row>
    <row r="1189" spans="2:2" ht="16" x14ac:dyDescent="0.2">
      <c r="B1189" s="2"/>
    </row>
    <row r="1190" spans="2:2" ht="16" x14ac:dyDescent="0.2">
      <c r="B1190" s="2"/>
    </row>
    <row r="1191" spans="2:2" ht="16" x14ac:dyDescent="0.2">
      <c r="B1191" s="2"/>
    </row>
    <row r="1192" spans="2:2" ht="16" x14ac:dyDescent="0.2">
      <c r="B1192" s="2"/>
    </row>
    <row r="1193" spans="2:2" ht="16" x14ac:dyDescent="0.2">
      <c r="B1193" s="2"/>
    </row>
    <row r="1194" spans="2:2" ht="16" x14ac:dyDescent="0.2">
      <c r="B1194" s="2"/>
    </row>
    <row r="1195" spans="2:2" ht="16" x14ac:dyDescent="0.2">
      <c r="B1195" s="2"/>
    </row>
    <row r="1196" spans="2:2" ht="16" x14ac:dyDescent="0.2">
      <c r="B1196" s="2"/>
    </row>
    <row r="1197" spans="2:2" ht="16" x14ac:dyDescent="0.2">
      <c r="B1197" s="2"/>
    </row>
    <row r="1198" spans="2:2" ht="16" x14ac:dyDescent="0.2">
      <c r="B1198" s="2"/>
    </row>
    <row r="1199" spans="2:2" ht="16" x14ac:dyDescent="0.2">
      <c r="B1199" s="2"/>
    </row>
    <row r="1200" spans="2:2" ht="16" x14ac:dyDescent="0.2">
      <c r="B1200" s="2"/>
    </row>
    <row r="1201" spans="2:2" ht="16" x14ac:dyDescent="0.2">
      <c r="B1201" s="2"/>
    </row>
    <row r="1202" spans="2:2" ht="16" x14ac:dyDescent="0.2">
      <c r="B1202" s="2"/>
    </row>
    <row r="1203" spans="2:2" ht="16" x14ac:dyDescent="0.2">
      <c r="B1203" s="2"/>
    </row>
    <row r="1204" spans="2:2" ht="16" x14ac:dyDescent="0.2">
      <c r="B1204" s="2"/>
    </row>
    <row r="1205" spans="2:2" ht="16" x14ac:dyDescent="0.2">
      <c r="B1205" s="2"/>
    </row>
    <row r="1206" spans="2:2" ht="16" x14ac:dyDescent="0.2">
      <c r="B1206" s="2"/>
    </row>
    <row r="1207" spans="2:2" ht="16" x14ac:dyDescent="0.2">
      <c r="B1207" s="2"/>
    </row>
    <row r="1208" spans="2:2" ht="16" x14ac:dyDescent="0.2">
      <c r="B1208" s="2"/>
    </row>
    <row r="1209" spans="2:2" ht="16" x14ac:dyDescent="0.2">
      <c r="B1209" s="2"/>
    </row>
    <row r="1210" spans="2:2" ht="16" x14ac:dyDescent="0.2">
      <c r="B1210" s="2"/>
    </row>
    <row r="1211" spans="2:2" ht="16" x14ac:dyDescent="0.2">
      <c r="B1211" s="2"/>
    </row>
    <row r="1212" spans="2:2" ht="16" x14ac:dyDescent="0.2">
      <c r="B1212" s="2"/>
    </row>
    <row r="1213" spans="2:2" ht="16" x14ac:dyDescent="0.2">
      <c r="B1213" s="2"/>
    </row>
    <row r="1214" spans="2:2" ht="16" x14ac:dyDescent="0.2">
      <c r="B1214" s="2"/>
    </row>
    <row r="1215" spans="2:2" ht="16" x14ac:dyDescent="0.2">
      <c r="B1215" s="2"/>
    </row>
    <row r="1216" spans="2:2" ht="16" x14ac:dyDescent="0.2">
      <c r="B1216" s="2"/>
    </row>
    <row r="1217" spans="2:2" ht="16" x14ac:dyDescent="0.2">
      <c r="B1217" s="2"/>
    </row>
    <row r="1218" spans="2:2" ht="16" x14ac:dyDescent="0.2">
      <c r="B1218" s="2"/>
    </row>
    <row r="1219" spans="2:2" ht="16" x14ac:dyDescent="0.2">
      <c r="B1219" s="2"/>
    </row>
    <row r="1220" spans="2:2" ht="16" x14ac:dyDescent="0.2">
      <c r="B1220" s="2"/>
    </row>
    <row r="1221" spans="2:2" ht="16" x14ac:dyDescent="0.2">
      <c r="B1221" s="2"/>
    </row>
    <row r="1222" spans="2:2" ht="16" x14ac:dyDescent="0.2">
      <c r="B1222" s="2"/>
    </row>
    <row r="1223" spans="2:2" ht="16" x14ac:dyDescent="0.2">
      <c r="B1223" s="2"/>
    </row>
    <row r="1224" spans="2:2" ht="16" x14ac:dyDescent="0.2">
      <c r="B1224" s="2"/>
    </row>
    <row r="1225" spans="2:2" ht="16" x14ac:dyDescent="0.2">
      <c r="B1225" s="2"/>
    </row>
    <row r="1226" spans="2:2" ht="16" x14ac:dyDescent="0.2">
      <c r="B1226" s="2"/>
    </row>
    <row r="1227" spans="2:2" ht="16" x14ac:dyDescent="0.2">
      <c r="B1227" s="2"/>
    </row>
    <row r="1228" spans="2:2" ht="16" x14ac:dyDescent="0.2">
      <c r="B1228" s="2"/>
    </row>
    <row r="1229" spans="2:2" ht="16" x14ac:dyDescent="0.2">
      <c r="B1229" s="2"/>
    </row>
    <row r="1230" spans="2:2" ht="16" x14ac:dyDescent="0.2">
      <c r="B1230" s="2"/>
    </row>
    <row r="1231" spans="2:2" ht="16" x14ac:dyDescent="0.2">
      <c r="B1231" s="2"/>
    </row>
    <row r="1232" spans="2:2" ht="16" x14ac:dyDescent="0.2">
      <c r="B1232" s="2"/>
    </row>
    <row r="1233" spans="2:2" ht="16" x14ac:dyDescent="0.2">
      <c r="B1233" s="2"/>
    </row>
    <row r="1234" spans="2:2" ht="16" x14ac:dyDescent="0.2">
      <c r="B1234" s="2"/>
    </row>
    <row r="1235" spans="2:2" ht="16" x14ac:dyDescent="0.2">
      <c r="B1235" s="2"/>
    </row>
    <row r="1236" spans="2:2" ht="16" x14ac:dyDescent="0.2">
      <c r="B1236" s="2"/>
    </row>
    <row r="1237" spans="2:2" ht="16" x14ac:dyDescent="0.2">
      <c r="B1237" s="2"/>
    </row>
    <row r="1238" spans="2:2" ht="16" x14ac:dyDescent="0.2">
      <c r="B1238" s="2"/>
    </row>
    <row r="1239" spans="2:2" ht="16" x14ac:dyDescent="0.2">
      <c r="B1239" s="2"/>
    </row>
    <row r="1240" spans="2:2" ht="16" x14ac:dyDescent="0.2">
      <c r="B1240" s="2"/>
    </row>
    <row r="1241" spans="2:2" ht="16" x14ac:dyDescent="0.2">
      <c r="B1241" s="2"/>
    </row>
    <row r="1242" spans="2:2" ht="16" x14ac:dyDescent="0.2">
      <c r="B1242" s="2"/>
    </row>
    <row r="1243" spans="2:2" ht="16" x14ac:dyDescent="0.2">
      <c r="B1243" s="2"/>
    </row>
    <row r="1244" spans="2:2" ht="16" x14ac:dyDescent="0.2">
      <c r="B1244" s="2"/>
    </row>
    <row r="1245" spans="2:2" ht="16" x14ac:dyDescent="0.2">
      <c r="B1245" s="2"/>
    </row>
    <row r="1246" spans="2:2" ht="16" x14ac:dyDescent="0.2">
      <c r="B1246" s="2"/>
    </row>
    <row r="1247" spans="2:2" ht="16" x14ac:dyDescent="0.2">
      <c r="B1247" s="2"/>
    </row>
    <row r="1248" spans="2:2" ht="16" x14ac:dyDescent="0.2">
      <c r="B1248" s="2"/>
    </row>
    <row r="1249" spans="2:2" ht="16" x14ac:dyDescent="0.2">
      <c r="B1249" s="2"/>
    </row>
    <row r="1250" spans="2:2" ht="16" x14ac:dyDescent="0.2">
      <c r="B1250" s="2"/>
    </row>
    <row r="1251" spans="2:2" ht="16" x14ac:dyDescent="0.2">
      <c r="B1251" s="2"/>
    </row>
    <row r="1252" spans="2:2" ht="16" x14ac:dyDescent="0.2">
      <c r="B1252" s="2"/>
    </row>
    <row r="1253" spans="2:2" ht="16" x14ac:dyDescent="0.2">
      <c r="B1253" s="2"/>
    </row>
    <row r="1254" spans="2:2" ht="16" x14ac:dyDescent="0.2">
      <c r="B1254" s="2"/>
    </row>
    <row r="1255" spans="2:2" ht="16" x14ac:dyDescent="0.2">
      <c r="B1255" s="2"/>
    </row>
    <row r="1256" spans="2:2" ht="16" x14ac:dyDescent="0.2">
      <c r="B1256" s="2"/>
    </row>
    <row r="1257" spans="2:2" ht="16" x14ac:dyDescent="0.2">
      <c r="B1257" s="2"/>
    </row>
    <row r="1258" spans="2:2" ht="16" x14ac:dyDescent="0.2">
      <c r="B1258" s="2"/>
    </row>
    <row r="1259" spans="2:2" ht="16" x14ac:dyDescent="0.2">
      <c r="B1259" s="2"/>
    </row>
    <row r="1260" spans="2:2" ht="16" x14ac:dyDescent="0.2">
      <c r="B1260" s="2"/>
    </row>
    <row r="1261" spans="2:2" ht="16" x14ac:dyDescent="0.2">
      <c r="B1261" s="2"/>
    </row>
    <row r="1262" spans="2:2" ht="16" x14ac:dyDescent="0.2">
      <c r="B1262" s="2"/>
    </row>
    <row r="1263" spans="2:2" ht="16" x14ac:dyDescent="0.2">
      <c r="B1263" s="2"/>
    </row>
    <row r="1264" spans="2:2" ht="16" x14ac:dyDescent="0.2">
      <c r="B1264" s="2"/>
    </row>
    <row r="1265" spans="2:2" ht="16" x14ac:dyDescent="0.2">
      <c r="B1265" s="2"/>
    </row>
    <row r="1266" spans="2:2" ht="16" x14ac:dyDescent="0.2">
      <c r="B1266" s="2"/>
    </row>
    <row r="1267" spans="2:2" ht="16" x14ac:dyDescent="0.2">
      <c r="B1267" s="2"/>
    </row>
    <row r="1268" spans="2:2" ht="16" x14ac:dyDescent="0.2">
      <c r="B1268" s="2"/>
    </row>
    <row r="1269" spans="2:2" ht="16" x14ac:dyDescent="0.2">
      <c r="B1269" s="2"/>
    </row>
    <row r="1270" spans="2:2" ht="16" x14ac:dyDescent="0.2">
      <c r="B1270" s="2"/>
    </row>
    <row r="1271" spans="2:2" ht="16" x14ac:dyDescent="0.2">
      <c r="B1271" s="2"/>
    </row>
    <row r="1272" spans="2:2" ht="16" x14ac:dyDescent="0.2">
      <c r="B1272" s="2"/>
    </row>
    <row r="1273" spans="2:2" ht="16" x14ac:dyDescent="0.2">
      <c r="B1273" s="2"/>
    </row>
    <row r="1274" spans="2:2" ht="16" x14ac:dyDescent="0.2">
      <c r="B1274" s="2"/>
    </row>
    <row r="1275" spans="2:2" ht="16" x14ac:dyDescent="0.2">
      <c r="B1275" s="2"/>
    </row>
    <row r="1276" spans="2:2" ht="16" x14ac:dyDescent="0.2">
      <c r="B1276" s="2"/>
    </row>
    <row r="1277" spans="2:2" ht="16" x14ac:dyDescent="0.2">
      <c r="B1277" s="2"/>
    </row>
    <row r="1278" spans="2:2" ht="16" x14ac:dyDescent="0.2">
      <c r="B1278" s="2"/>
    </row>
    <row r="1279" spans="2:2" ht="16" x14ac:dyDescent="0.2">
      <c r="B1279" s="2"/>
    </row>
    <row r="1280" spans="2:2" ht="16" x14ac:dyDescent="0.2">
      <c r="B1280" s="2"/>
    </row>
    <row r="1281" spans="2:2" ht="16" x14ac:dyDescent="0.2">
      <c r="B1281" s="2"/>
    </row>
    <row r="1282" spans="2:2" ht="16" x14ac:dyDescent="0.2">
      <c r="B1282" s="2"/>
    </row>
    <row r="1283" spans="2:2" ht="16" x14ac:dyDescent="0.2">
      <c r="B1283" s="2"/>
    </row>
    <row r="1284" spans="2:2" ht="16" x14ac:dyDescent="0.2">
      <c r="B1284" s="2"/>
    </row>
    <row r="1285" spans="2:2" ht="16" x14ac:dyDescent="0.2">
      <c r="B1285" s="2"/>
    </row>
    <row r="1286" spans="2:2" ht="16" x14ac:dyDescent="0.2">
      <c r="B1286" s="2"/>
    </row>
    <row r="1287" spans="2:2" ht="16" x14ac:dyDescent="0.2">
      <c r="B1287" s="2"/>
    </row>
    <row r="1288" spans="2:2" ht="16" x14ac:dyDescent="0.2">
      <c r="B1288" s="2"/>
    </row>
    <row r="1289" spans="2:2" ht="16" x14ac:dyDescent="0.2">
      <c r="B1289" s="2"/>
    </row>
    <row r="1290" spans="2:2" ht="16" x14ac:dyDescent="0.2">
      <c r="B1290" s="2"/>
    </row>
    <row r="1291" spans="2:2" ht="16" x14ac:dyDescent="0.2">
      <c r="B1291" s="2"/>
    </row>
    <row r="1292" spans="2:2" ht="16" x14ac:dyDescent="0.2">
      <c r="B1292" s="2"/>
    </row>
    <row r="1293" spans="2:2" ht="16" x14ac:dyDescent="0.2">
      <c r="B1293" s="2"/>
    </row>
    <row r="1294" spans="2:2" ht="16" x14ac:dyDescent="0.2">
      <c r="B1294" s="2"/>
    </row>
    <row r="1295" spans="2:2" ht="16" x14ac:dyDescent="0.2">
      <c r="B1295" s="2"/>
    </row>
    <row r="1296" spans="2:2" ht="16" x14ac:dyDescent="0.2">
      <c r="B1296" s="2"/>
    </row>
    <row r="1297" spans="2:2" ht="16" x14ac:dyDescent="0.2">
      <c r="B1297" s="2"/>
    </row>
    <row r="1298" spans="2:2" ht="16" x14ac:dyDescent="0.2">
      <c r="B1298" s="2"/>
    </row>
    <row r="1299" spans="2:2" ht="16" x14ac:dyDescent="0.2">
      <c r="B1299" s="2"/>
    </row>
    <row r="1300" spans="2:2" ht="16" x14ac:dyDescent="0.2">
      <c r="B1300" s="2"/>
    </row>
    <row r="1301" spans="2:2" ht="16" x14ac:dyDescent="0.2">
      <c r="B1301" s="2"/>
    </row>
    <row r="1302" spans="2:2" ht="16" x14ac:dyDescent="0.2">
      <c r="B1302" s="2"/>
    </row>
    <row r="1303" spans="2:2" ht="16" x14ac:dyDescent="0.2">
      <c r="B1303" s="2"/>
    </row>
    <row r="1304" spans="2:2" ht="16" x14ac:dyDescent="0.2">
      <c r="B1304" s="2"/>
    </row>
    <row r="1305" spans="2:2" ht="16" x14ac:dyDescent="0.2">
      <c r="B1305" s="2"/>
    </row>
    <row r="1306" spans="2:2" ht="16" x14ac:dyDescent="0.2">
      <c r="B1306" s="2"/>
    </row>
    <row r="1307" spans="2:2" ht="16" x14ac:dyDescent="0.2">
      <c r="B1307" s="2"/>
    </row>
    <row r="1308" spans="2:2" ht="16" x14ac:dyDescent="0.2">
      <c r="B1308" s="2"/>
    </row>
    <row r="1309" spans="2:2" ht="16" x14ac:dyDescent="0.2">
      <c r="B1309" s="2"/>
    </row>
    <row r="1310" spans="2:2" ht="16" x14ac:dyDescent="0.2">
      <c r="B1310" s="2"/>
    </row>
    <row r="1311" spans="2:2" ht="16" x14ac:dyDescent="0.2">
      <c r="B1311" s="2"/>
    </row>
    <row r="1312" spans="2:2" ht="16" x14ac:dyDescent="0.2">
      <c r="B1312" s="2"/>
    </row>
    <row r="1313" spans="2:2" ht="16" x14ac:dyDescent="0.2">
      <c r="B1313" s="2"/>
    </row>
    <row r="1314" spans="2:2" ht="16" x14ac:dyDescent="0.2">
      <c r="B1314" s="2"/>
    </row>
    <row r="1315" spans="2:2" ht="16" x14ac:dyDescent="0.2">
      <c r="B1315" s="2"/>
    </row>
    <row r="1316" spans="2:2" ht="16" x14ac:dyDescent="0.2">
      <c r="B1316" s="2"/>
    </row>
    <row r="1317" spans="2:2" ht="16" x14ac:dyDescent="0.2">
      <c r="B1317" s="2"/>
    </row>
    <row r="1318" spans="2:2" ht="16" x14ac:dyDescent="0.2">
      <c r="B1318" s="2"/>
    </row>
    <row r="1319" spans="2:2" ht="16" x14ac:dyDescent="0.2">
      <c r="B1319" s="2"/>
    </row>
    <row r="1320" spans="2:2" ht="16" x14ac:dyDescent="0.2">
      <c r="B1320" s="2"/>
    </row>
    <row r="1321" spans="2:2" ht="16" x14ac:dyDescent="0.2">
      <c r="B1321" s="2"/>
    </row>
    <row r="1322" spans="2:2" ht="16" x14ac:dyDescent="0.2">
      <c r="B1322" s="2"/>
    </row>
    <row r="1323" spans="2:2" ht="16" x14ac:dyDescent="0.2">
      <c r="B1323" s="2"/>
    </row>
    <row r="1324" spans="2:2" ht="16" x14ac:dyDescent="0.2">
      <c r="B1324" s="2"/>
    </row>
    <row r="1325" spans="2:2" ht="16" x14ac:dyDescent="0.2">
      <c r="B1325" s="2"/>
    </row>
    <row r="1326" spans="2:2" ht="16" x14ac:dyDescent="0.2">
      <c r="B1326" s="2"/>
    </row>
    <row r="1327" spans="2:2" ht="16" x14ac:dyDescent="0.2">
      <c r="B1327" s="2"/>
    </row>
    <row r="1328" spans="2:2" ht="16" x14ac:dyDescent="0.2">
      <c r="B1328" s="2"/>
    </row>
    <row r="1329" spans="2:2" ht="16" x14ac:dyDescent="0.2">
      <c r="B1329" s="2"/>
    </row>
    <row r="1330" spans="2:2" ht="16" x14ac:dyDescent="0.2">
      <c r="B1330" s="2"/>
    </row>
    <row r="1331" spans="2:2" ht="16" x14ac:dyDescent="0.2">
      <c r="B1331" s="2"/>
    </row>
    <row r="1332" spans="2:2" ht="16" x14ac:dyDescent="0.2">
      <c r="B1332" s="2"/>
    </row>
    <row r="1333" spans="2:2" ht="16" x14ac:dyDescent="0.2">
      <c r="B1333" s="2"/>
    </row>
    <row r="1334" spans="2:2" ht="16" x14ac:dyDescent="0.2">
      <c r="B1334" s="2"/>
    </row>
    <row r="1335" spans="2:2" ht="16" x14ac:dyDescent="0.2">
      <c r="B1335" s="2"/>
    </row>
    <row r="1336" spans="2:2" ht="16" x14ac:dyDescent="0.2">
      <c r="B1336" s="2"/>
    </row>
    <row r="1337" spans="2:2" ht="16" x14ac:dyDescent="0.2">
      <c r="B1337" s="2"/>
    </row>
    <row r="1338" spans="2:2" ht="16" x14ac:dyDescent="0.2">
      <c r="B1338" s="2"/>
    </row>
    <row r="1339" spans="2:2" ht="16" x14ac:dyDescent="0.2">
      <c r="B1339" s="2"/>
    </row>
    <row r="1340" spans="2:2" ht="16" x14ac:dyDescent="0.2">
      <c r="B1340" s="2"/>
    </row>
    <row r="1341" spans="2:2" ht="16" x14ac:dyDescent="0.2">
      <c r="B1341" s="2"/>
    </row>
    <row r="1342" spans="2:2" ht="16" x14ac:dyDescent="0.2">
      <c r="B1342" s="2"/>
    </row>
    <row r="1343" spans="2:2" ht="16" x14ac:dyDescent="0.2">
      <c r="B1343" s="2"/>
    </row>
    <row r="1344" spans="2:2" ht="16" x14ac:dyDescent="0.2">
      <c r="B1344" s="2"/>
    </row>
    <row r="1345" spans="2:2" ht="16" x14ac:dyDescent="0.2">
      <c r="B1345" s="2"/>
    </row>
    <row r="1346" spans="2:2" ht="16" x14ac:dyDescent="0.2">
      <c r="B1346" s="2"/>
    </row>
    <row r="1347" spans="2:2" ht="16" x14ac:dyDescent="0.2">
      <c r="B1347" s="2"/>
    </row>
    <row r="1348" spans="2:2" ht="16" x14ac:dyDescent="0.2">
      <c r="B1348" s="2"/>
    </row>
    <row r="1349" spans="2:2" ht="16" x14ac:dyDescent="0.2">
      <c r="B1349" s="2"/>
    </row>
    <row r="1350" spans="2:2" ht="16" x14ac:dyDescent="0.2">
      <c r="B1350" s="2"/>
    </row>
    <row r="1351" spans="2:2" ht="16" x14ac:dyDescent="0.2">
      <c r="B1351" s="2"/>
    </row>
    <row r="1352" spans="2:2" ht="16" x14ac:dyDescent="0.2">
      <c r="B1352" s="2"/>
    </row>
    <row r="1353" spans="2:2" ht="16" x14ac:dyDescent="0.2">
      <c r="B1353" s="2"/>
    </row>
    <row r="1354" spans="2:2" ht="16" x14ac:dyDescent="0.2">
      <c r="B1354" s="2"/>
    </row>
    <row r="1355" spans="2:2" ht="16" x14ac:dyDescent="0.2">
      <c r="B1355" s="2"/>
    </row>
    <row r="1356" spans="2:2" ht="16" x14ac:dyDescent="0.2">
      <c r="B1356" s="2"/>
    </row>
    <row r="1357" spans="2:2" ht="16" x14ac:dyDescent="0.2">
      <c r="B1357" s="2"/>
    </row>
    <row r="1358" spans="2:2" ht="16" x14ac:dyDescent="0.2">
      <c r="B1358" s="2"/>
    </row>
    <row r="1359" spans="2:2" ht="16" x14ac:dyDescent="0.2">
      <c r="B1359" s="2"/>
    </row>
    <row r="1360" spans="2:2" ht="16" x14ac:dyDescent="0.2">
      <c r="B1360" s="2"/>
    </row>
    <row r="1361" spans="2:2" ht="16" x14ac:dyDescent="0.2">
      <c r="B1361" s="2"/>
    </row>
    <row r="1362" spans="2:2" ht="16" x14ac:dyDescent="0.2">
      <c r="B1362" s="2"/>
    </row>
    <row r="1363" spans="2:2" ht="16" x14ac:dyDescent="0.2">
      <c r="B1363" s="2"/>
    </row>
    <row r="1364" spans="2:2" ht="16" x14ac:dyDescent="0.2">
      <c r="B1364" s="2"/>
    </row>
    <row r="1365" spans="2:2" ht="16" x14ac:dyDescent="0.2">
      <c r="B1365" s="2"/>
    </row>
    <row r="1366" spans="2:2" ht="16" x14ac:dyDescent="0.2">
      <c r="B1366" s="2"/>
    </row>
    <row r="1367" spans="2:2" ht="16" x14ac:dyDescent="0.2">
      <c r="B1367" s="2"/>
    </row>
    <row r="1368" spans="2:2" ht="16" x14ac:dyDescent="0.2">
      <c r="B1368" s="2"/>
    </row>
    <row r="1369" spans="2:2" ht="16" x14ac:dyDescent="0.2">
      <c r="B1369" s="2"/>
    </row>
    <row r="1370" spans="2:2" ht="16" x14ac:dyDescent="0.2">
      <c r="B1370" s="2"/>
    </row>
    <row r="1371" spans="2:2" ht="16" x14ac:dyDescent="0.2">
      <c r="B1371" s="2"/>
    </row>
    <row r="1372" spans="2:2" ht="16" x14ac:dyDescent="0.2">
      <c r="B1372" s="2"/>
    </row>
    <row r="1373" spans="2:2" ht="16" x14ac:dyDescent="0.2">
      <c r="B1373" s="2"/>
    </row>
    <row r="1374" spans="2:2" ht="16" x14ac:dyDescent="0.2">
      <c r="B1374" s="2"/>
    </row>
    <row r="1375" spans="2:2" ht="16" x14ac:dyDescent="0.2">
      <c r="B1375" s="2"/>
    </row>
    <row r="1376" spans="2:2" ht="16" x14ac:dyDescent="0.2">
      <c r="B1376" s="2"/>
    </row>
    <row r="1377" spans="2:2" ht="16" x14ac:dyDescent="0.2">
      <c r="B1377" s="2"/>
    </row>
    <row r="1378" spans="2:2" ht="16" x14ac:dyDescent="0.2">
      <c r="B1378" s="2"/>
    </row>
    <row r="1379" spans="2:2" ht="16" x14ac:dyDescent="0.2">
      <c r="B1379" s="2"/>
    </row>
    <row r="1380" spans="2:2" ht="16" x14ac:dyDescent="0.2">
      <c r="B1380" s="2"/>
    </row>
    <row r="1381" spans="2:2" ht="16" x14ac:dyDescent="0.2">
      <c r="B1381" s="2"/>
    </row>
    <row r="1382" spans="2:2" ht="16" x14ac:dyDescent="0.2">
      <c r="B1382" s="2"/>
    </row>
    <row r="1383" spans="2:2" ht="16" x14ac:dyDescent="0.2">
      <c r="B1383" s="2"/>
    </row>
    <row r="1384" spans="2:2" ht="16" x14ac:dyDescent="0.2">
      <c r="B1384" s="2"/>
    </row>
    <row r="1385" spans="2:2" ht="16" x14ac:dyDescent="0.2">
      <c r="B1385" s="2"/>
    </row>
    <row r="1386" spans="2:2" ht="16" x14ac:dyDescent="0.2">
      <c r="B1386" s="2"/>
    </row>
    <row r="1387" spans="2:2" ht="16" x14ac:dyDescent="0.2">
      <c r="B1387" s="2"/>
    </row>
    <row r="1388" spans="2:2" ht="16" x14ac:dyDescent="0.2">
      <c r="B1388" s="2"/>
    </row>
    <row r="1389" spans="2:2" ht="16" x14ac:dyDescent="0.2">
      <c r="B1389" s="2"/>
    </row>
    <row r="1390" spans="2:2" ht="16" x14ac:dyDescent="0.2">
      <c r="B1390" s="2"/>
    </row>
    <row r="1391" spans="2:2" ht="16" x14ac:dyDescent="0.2">
      <c r="B1391" s="2"/>
    </row>
    <row r="1392" spans="2:2" ht="16" x14ac:dyDescent="0.2">
      <c r="B1392" s="2"/>
    </row>
    <row r="1393" spans="2:2" ht="16" x14ac:dyDescent="0.2">
      <c r="B1393" s="2"/>
    </row>
    <row r="1394" spans="2:2" ht="16" x14ac:dyDescent="0.2">
      <c r="B1394" s="2"/>
    </row>
    <row r="1395" spans="2:2" ht="16" x14ac:dyDescent="0.2">
      <c r="B1395" s="2"/>
    </row>
    <row r="1396" spans="2:2" ht="16" x14ac:dyDescent="0.2">
      <c r="B1396" s="2"/>
    </row>
    <row r="1397" spans="2:2" ht="16" x14ac:dyDescent="0.2">
      <c r="B1397" s="2"/>
    </row>
    <row r="1398" spans="2:2" ht="16" x14ac:dyDescent="0.2">
      <c r="B1398" s="2"/>
    </row>
    <row r="1399" spans="2:2" ht="16" x14ac:dyDescent="0.2">
      <c r="B1399" s="2"/>
    </row>
    <row r="1400" spans="2:2" ht="16" x14ac:dyDescent="0.2">
      <c r="B1400" s="2"/>
    </row>
    <row r="1401" spans="2:2" ht="16" x14ac:dyDescent="0.2">
      <c r="B1401" s="2"/>
    </row>
    <row r="1402" spans="2:2" ht="16" x14ac:dyDescent="0.2">
      <c r="B1402" s="2"/>
    </row>
    <row r="1403" spans="2:2" ht="16" x14ac:dyDescent="0.2">
      <c r="B1403" s="2"/>
    </row>
    <row r="1404" spans="2:2" ht="16" x14ac:dyDescent="0.2">
      <c r="B1404" s="2"/>
    </row>
    <row r="1405" spans="2:2" ht="16" x14ac:dyDescent="0.2">
      <c r="B1405" s="2"/>
    </row>
    <row r="1406" spans="2:2" ht="16" x14ac:dyDescent="0.2">
      <c r="B1406" s="2"/>
    </row>
    <row r="1407" spans="2:2" ht="16" x14ac:dyDescent="0.2">
      <c r="B1407" s="2"/>
    </row>
    <row r="1408" spans="2:2" ht="16" x14ac:dyDescent="0.2">
      <c r="B1408" s="2"/>
    </row>
    <row r="1409" spans="2:2" ht="16" x14ac:dyDescent="0.2">
      <c r="B1409" s="2"/>
    </row>
    <row r="1410" spans="2:2" ht="16" x14ac:dyDescent="0.2">
      <c r="B1410" s="2"/>
    </row>
    <row r="1411" spans="2:2" ht="16" x14ac:dyDescent="0.2">
      <c r="B1411" s="2"/>
    </row>
    <row r="1412" spans="2:2" ht="16" x14ac:dyDescent="0.2">
      <c r="B1412" s="2"/>
    </row>
    <row r="1413" spans="2:2" ht="16" x14ac:dyDescent="0.2">
      <c r="B1413" s="2"/>
    </row>
    <row r="1414" spans="2:2" ht="16" x14ac:dyDescent="0.2">
      <c r="B1414" s="2"/>
    </row>
    <row r="1415" spans="2:2" ht="16" x14ac:dyDescent="0.2">
      <c r="B1415" s="2"/>
    </row>
    <row r="1416" spans="2:2" ht="16" x14ac:dyDescent="0.2">
      <c r="B1416" s="2"/>
    </row>
    <row r="1417" spans="2:2" ht="16" x14ac:dyDescent="0.2">
      <c r="B1417" s="2"/>
    </row>
    <row r="1418" spans="2:2" ht="16" x14ac:dyDescent="0.2">
      <c r="B1418" s="2"/>
    </row>
    <row r="1419" spans="2:2" ht="16" x14ac:dyDescent="0.2">
      <c r="B1419" s="2"/>
    </row>
    <row r="1420" spans="2:2" ht="16" x14ac:dyDescent="0.2">
      <c r="B1420" s="2"/>
    </row>
    <row r="1421" spans="2:2" ht="16" x14ac:dyDescent="0.2">
      <c r="B1421" s="2"/>
    </row>
    <row r="1422" spans="2:2" ht="16" x14ac:dyDescent="0.2">
      <c r="B1422" s="2"/>
    </row>
    <row r="1423" spans="2:2" ht="16" x14ac:dyDescent="0.2">
      <c r="B1423" s="2"/>
    </row>
    <row r="1424" spans="2:2" ht="16" x14ac:dyDescent="0.2">
      <c r="B1424" s="2"/>
    </row>
    <row r="1425" spans="2:2" ht="16" x14ac:dyDescent="0.2">
      <c r="B1425" s="2"/>
    </row>
    <row r="1426" spans="2:2" ht="16" x14ac:dyDescent="0.2">
      <c r="B1426" s="2"/>
    </row>
    <row r="1427" spans="2:2" ht="16" x14ac:dyDescent="0.2">
      <c r="B1427" s="2"/>
    </row>
    <row r="1428" spans="2:2" ht="16" x14ac:dyDescent="0.2">
      <c r="B1428" s="2"/>
    </row>
    <row r="1429" spans="2:2" ht="16" x14ac:dyDescent="0.2">
      <c r="B1429" s="2"/>
    </row>
    <row r="1430" spans="2:2" ht="16" x14ac:dyDescent="0.2">
      <c r="B1430" s="2"/>
    </row>
    <row r="1431" spans="2:2" ht="16" x14ac:dyDescent="0.2">
      <c r="B1431" s="2"/>
    </row>
    <row r="1432" spans="2:2" ht="16" x14ac:dyDescent="0.2">
      <c r="B1432" s="2"/>
    </row>
    <row r="1433" spans="2:2" ht="16" x14ac:dyDescent="0.2">
      <c r="B1433" s="2"/>
    </row>
    <row r="1434" spans="2:2" ht="16" x14ac:dyDescent="0.2">
      <c r="B1434" s="2"/>
    </row>
    <row r="1435" spans="2:2" ht="16" x14ac:dyDescent="0.2">
      <c r="B1435" s="2"/>
    </row>
    <row r="1436" spans="2:2" ht="16" x14ac:dyDescent="0.2">
      <c r="B1436" s="2"/>
    </row>
    <row r="1437" spans="2:2" ht="16" x14ac:dyDescent="0.2">
      <c r="B1437" s="2"/>
    </row>
    <row r="1438" spans="2:2" ht="16" x14ac:dyDescent="0.2">
      <c r="B1438" s="2"/>
    </row>
    <row r="1439" spans="2:2" ht="16" x14ac:dyDescent="0.2">
      <c r="B1439" s="2"/>
    </row>
    <row r="1440" spans="2:2" ht="16" x14ac:dyDescent="0.2">
      <c r="B1440" s="2"/>
    </row>
    <row r="1441" spans="2:2" ht="16" x14ac:dyDescent="0.2">
      <c r="B1441" s="2"/>
    </row>
    <row r="1442" spans="2:2" ht="16" x14ac:dyDescent="0.2">
      <c r="B1442" s="2"/>
    </row>
    <row r="1443" spans="2:2" ht="16" x14ac:dyDescent="0.2">
      <c r="B1443" s="2"/>
    </row>
    <row r="1444" spans="2:2" ht="16" x14ac:dyDescent="0.2">
      <c r="B1444" s="2"/>
    </row>
    <row r="1445" spans="2:2" ht="16" x14ac:dyDescent="0.2">
      <c r="B1445" s="2"/>
    </row>
    <row r="1446" spans="2:2" ht="16" x14ac:dyDescent="0.2">
      <c r="B1446" s="2"/>
    </row>
    <row r="1447" spans="2:2" ht="16" x14ac:dyDescent="0.2">
      <c r="B1447" s="2"/>
    </row>
    <row r="1448" spans="2:2" ht="16" x14ac:dyDescent="0.2">
      <c r="B1448" s="2"/>
    </row>
    <row r="1449" spans="2:2" ht="16" x14ac:dyDescent="0.2">
      <c r="B1449" s="2"/>
    </row>
    <row r="1450" spans="2:2" ht="16" x14ac:dyDescent="0.2">
      <c r="B1450" s="2"/>
    </row>
    <row r="1451" spans="2:2" ht="16" x14ac:dyDescent="0.2">
      <c r="B1451" s="2"/>
    </row>
    <row r="1452" spans="2:2" ht="16" x14ac:dyDescent="0.2">
      <c r="B1452" s="2"/>
    </row>
    <row r="1453" spans="2:2" ht="16" x14ac:dyDescent="0.2">
      <c r="B1453" s="2"/>
    </row>
    <row r="1454" spans="2:2" ht="16" x14ac:dyDescent="0.2">
      <c r="B1454" s="2"/>
    </row>
    <row r="1455" spans="2:2" ht="16" x14ac:dyDescent="0.2">
      <c r="B1455" s="2"/>
    </row>
    <row r="1456" spans="2:2" ht="16" x14ac:dyDescent="0.2">
      <c r="B1456" s="2"/>
    </row>
    <row r="1457" spans="2:2" ht="16" x14ac:dyDescent="0.2">
      <c r="B1457" s="2"/>
    </row>
    <row r="1458" spans="2:2" ht="16" x14ac:dyDescent="0.2">
      <c r="B1458" s="2"/>
    </row>
    <row r="1459" spans="2:2" ht="16" x14ac:dyDescent="0.2">
      <c r="B1459" s="2"/>
    </row>
    <row r="1460" spans="2:2" ht="16" x14ac:dyDescent="0.2">
      <c r="B1460" s="2"/>
    </row>
    <row r="1461" spans="2:2" ht="16" x14ac:dyDescent="0.2">
      <c r="B1461" s="2"/>
    </row>
    <row r="1462" spans="2:2" ht="16" x14ac:dyDescent="0.2">
      <c r="B1462" s="2"/>
    </row>
    <row r="1463" spans="2:2" ht="16" x14ac:dyDescent="0.2">
      <c r="B1463" s="2"/>
    </row>
    <row r="1464" spans="2:2" ht="16" x14ac:dyDescent="0.2">
      <c r="B1464" s="2"/>
    </row>
    <row r="1465" spans="2:2" ht="16" x14ac:dyDescent="0.2">
      <c r="B1465" s="2"/>
    </row>
    <row r="1466" spans="2:2" ht="16" x14ac:dyDescent="0.2">
      <c r="B1466" s="2"/>
    </row>
    <row r="1467" spans="2:2" ht="16" x14ac:dyDescent="0.2">
      <c r="B1467" s="2"/>
    </row>
    <row r="1468" spans="2:2" ht="16" x14ac:dyDescent="0.2">
      <c r="B1468" s="2"/>
    </row>
    <row r="1469" spans="2:2" ht="16" x14ac:dyDescent="0.2">
      <c r="B1469" s="2"/>
    </row>
    <row r="1470" spans="2:2" ht="16" x14ac:dyDescent="0.2">
      <c r="B1470" s="2"/>
    </row>
    <row r="1471" spans="2:2" ht="16" x14ac:dyDescent="0.2">
      <c r="B1471" s="2"/>
    </row>
    <row r="1472" spans="2:2" ht="16" x14ac:dyDescent="0.2">
      <c r="B1472" s="2"/>
    </row>
    <row r="1473" spans="2:2" ht="16" x14ac:dyDescent="0.2">
      <c r="B1473" s="2"/>
    </row>
    <row r="1474" spans="2:2" ht="16" x14ac:dyDescent="0.2">
      <c r="B1474" s="2"/>
    </row>
    <row r="1475" spans="2:2" ht="16" x14ac:dyDescent="0.2">
      <c r="B1475" s="2"/>
    </row>
    <row r="1476" spans="2:2" ht="16" x14ac:dyDescent="0.2">
      <c r="B1476" s="2"/>
    </row>
    <row r="1477" spans="2:2" ht="16" x14ac:dyDescent="0.2">
      <c r="B1477" s="2"/>
    </row>
    <row r="1478" spans="2:2" ht="16" x14ac:dyDescent="0.2">
      <c r="B1478" s="2"/>
    </row>
    <row r="1479" spans="2:2" ht="16" x14ac:dyDescent="0.2">
      <c r="B1479" s="2"/>
    </row>
    <row r="1480" spans="2:2" ht="16" x14ac:dyDescent="0.2">
      <c r="B1480" s="2"/>
    </row>
    <row r="1481" spans="2:2" ht="16" x14ac:dyDescent="0.2">
      <c r="B1481" s="2"/>
    </row>
    <row r="1482" spans="2:2" ht="16" x14ac:dyDescent="0.2">
      <c r="B1482" s="2"/>
    </row>
    <row r="1483" spans="2:2" ht="16" x14ac:dyDescent="0.2">
      <c r="B1483" s="2"/>
    </row>
    <row r="1484" spans="2:2" ht="16" x14ac:dyDescent="0.2">
      <c r="B1484" s="2"/>
    </row>
    <row r="1485" spans="2:2" ht="16" x14ac:dyDescent="0.2">
      <c r="B1485" s="2"/>
    </row>
    <row r="1486" spans="2:2" ht="16" x14ac:dyDescent="0.2">
      <c r="B1486" s="2"/>
    </row>
    <row r="1487" spans="2:2" ht="16" x14ac:dyDescent="0.2">
      <c r="B1487" s="2"/>
    </row>
    <row r="1488" spans="2:2" ht="16" x14ac:dyDescent="0.2">
      <c r="B1488" s="2"/>
    </row>
    <row r="1489" spans="2:2" ht="16" x14ac:dyDescent="0.2">
      <c r="B1489" s="2"/>
    </row>
    <row r="1490" spans="2:2" ht="16" x14ac:dyDescent="0.2">
      <c r="B1490" s="2"/>
    </row>
    <row r="1491" spans="2:2" ht="16" x14ac:dyDescent="0.2">
      <c r="B1491" s="2"/>
    </row>
    <row r="1492" spans="2:2" ht="16" x14ac:dyDescent="0.2">
      <c r="B1492" s="2"/>
    </row>
    <row r="1493" spans="2:2" ht="16" x14ac:dyDescent="0.2">
      <c r="B1493" s="2"/>
    </row>
    <row r="1494" spans="2:2" ht="16" x14ac:dyDescent="0.2">
      <c r="B1494" s="2"/>
    </row>
    <row r="1495" spans="2:2" ht="16" x14ac:dyDescent="0.2">
      <c r="B1495" s="2"/>
    </row>
    <row r="1496" spans="2:2" ht="16" x14ac:dyDescent="0.2">
      <c r="B1496" s="2"/>
    </row>
    <row r="1497" spans="2:2" ht="16" x14ac:dyDescent="0.2">
      <c r="B1497" s="2"/>
    </row>
    <row r="1498" spans="2:2" ht="16" x14ac:dyDescent="0.2">
      <c r="B1498" s="2"/>
    </row>
    <row r="1499" spans="2:2" ht="16" x14ac:dyDescent="0.2">
      <c r="B1499" s="2"/>
    </row>
    <row r="1500" spans="2:2" ht="16" x14ac:dyDescent="0.2">
      <c r="B1500" s="2"/>
    </row>
    <row r="1501" spans="2:2" ht="16" x14ac:dyDescent="0.2">
      <c r="B1501" s="2"/>
    </row>
    <row r="1502" spans="2:2" ht="16" x14ac:dyDescent="0.2">
      <c r="B1502" s="2"/>
    </row>
    <row r="1503" spans="2:2" ht="16" x14ac:dyDescent="0.2">
      <c r="B1503" s="2"/>
    </row>
    <row r="1504" spans="2:2" ht="16" x14ac:dyDescent="0.2">
      <c r="B1504" s="2"/>
    </row>
    <row r="1505" spans="2:2" ht="16" x14ac:dyDescent="0.2">
      <c r="B1505" s="2"/>
    </row>
    <row r="1506" spans="2:2" ht="16" x14ac:dyDescent="0.2">
      <c r="B1506" s="2"/>
    </row>
    <row r="1507" spans="2:2" ht="16" x14ac:dyDescent="0.2">
      <c r="B1507" s="2"/>
    </row>
    <row r="1508" spans="2:2" ht="16" x14ac:dyDescent="0.2">
      <c r="B1508" s="2"/>
    </row>
    <row r="1509" spans="2:2" ht="16" x14ac:dyDescent="0.2">
      <c r="B1509" s="2"/>
    </row>
    <row r="1510" spans="2:2" ht="16" x14ac:dyDescent="0.2">
      <c r="B1510" s="2"/>
    </row>
    <row r="1511" spans="2:2" ht="16" x14ac:dyDescent="0.2">
      <c r="B1511" s="2"/>
    </row>
    <row r="1512" spans="2:2" ht="16" x14ac:dyDescent="0.2">
      <c r="B1512" s="2"/>
    </row>
    <row r="1513" spans="2:2" ht="16" x14ac:dyDescent="0.2">
      <c r="B1513" s="2"/>
    </row>
    <row r="1514" spans="2:2" ht="16" x14ac:dyDescent="0.2">
      <c r="B1514" s="2"/>
    </row>
    <row r="1515" spans="2:2" ht="16" x14ac:dyDescent="0.2">
      <c r="B1515" s="2"/>
    </row>
    <row r="1516" spans="2:2" ht="16" x14ac:dyDescent="0.2">
      <c r="B1516" s="2"/>
    </row>
    <row r="1517" spans="2:2" ht="16" x14ac:dyDescent="0.2">
      <c r="B1517" s="2"/>
    </row>
    <row r="1518" spans="2:2" ht="16" x14ac:dyDescent="0.2">
      <c r="B1518" s="2"/>
    </row>
    <row r="1519" spans="2:2" ht="16" x14ac:dyDescent="0.2">
      <c r="B1519" s="2"/>
    </row>
    <row r="1520" spans="2:2" ht="16" x14ac:dyDescent="0.2">
      <c r="B1520" s="2"/>
    </row>
    <row r="1521" spans="2:2" ht="16" x14ac:dyDescent="0.2">
      <c r="B1521" s="2"/>
    </row>
    <row r="1522" spans="2:2" ht="16" x14ac:dyDescent="0.2">
      <c r="B1522" s="2"/>
    </row>
    <row r="1523" spans="2:2" ht="16" x14ac:dyDescent="0.2">
      <c r="B1523" s="2"/>
    </row>
    <row r="1524" spans="2:2" ht="16" x14ac:dyDescent="0.2">
      <c r="B1524" s="2"/>
    </row>
    <row r="1525" spans="2:2" ht="16" x14ac:dyDescent="0.2">
      <c r="B1525" s="2"/>
    </row>
    <row r="1526" spans="2:2" ht="16" x14ac:dyDescent="0.2">
      <c r="B1526" s="2"/>
    </row>
    <row r="1527" spans="2:2" ht="16" x14ac:dyDescent="0.2">
      <c r="B1527" s="2"/>
    </row>
    <row r="1528" spans="2:2" ht="16" x14ac:dyDescent="0.2">
      <c r="B1528" s="2"/>
    </row>
    <row r="1529" spans="2:2" ht="16" x14ac:dyDescent="0.2">
      <c r="B1529" s="2"/>
    </row>
    <row r="1530" spans="2:2" ht="16" x14ac:dyDescent="0.2">
      <c r="B1530" s="2"/>
    </row>
    <row r="1531" spans="2:2" ht="16" x14ac:dyDescent="0.2">
      <c r="B1531" s="2"/>
    </row>
    <row r="1532" spans="2:2" ht="16" x14ac:dyDescent="0.2">
      <c r="B1532" s="2"/>
    </row>
    <row r="1533" spans="2:2" ht="16" x14ac:dyDescent="0.2">
      <c r="B1533" s="2"/>
    </row>
    <row r="1534" spans="2:2" ht="16" x14ac:dyDescent="0.2">
      <c r="B1534" s="2"/>
    </row>
    <row r="1535" spans="2:2" ht="16" x14ac:dyDescent="0.2">
      <c r="B1535" s="2"/>
    </row>
    <row r="1536" spans="2:2" ht="16" x14ac:dyDescent="0.2">
      <c r="B1536" s="2"/>
    </row>
    <row r="1537" spans="2:2" ht="16" x14ac:dyDescent="0.2">
      <c r="B1537" s="2"/>
    </row>
    <row r="1538" spans="2:2" ht="16" x14ac:dyDescent="0.2">
      <c r="B1538" s="2"/>
    </row>
    <row r="1539" spans="2:2" ht="16" x14ac:dyDescent="0.2">
      <c r="B1539" s="2"/>
    </row>
    <row r="1540" spans="2:2" ht="16" x14ac:dyDescent="0.2">
      <c r="B1540" s="2"/>
    </row>
    <row r="1541" spans="2:2" ht="16" x14ac:dyDescent="0.2">
      <c r="B1541" s="2"/>
    </row>
    <row r="1542" spans="2:2" ht="16" x14ac:dyDescent="0.2">
      <c r="B1542" s="2"/>
    </row>
    <row r="1543" spans="2:2" ht="16" x14ac:dyDescent="0.2">
      <c r="B1543" s="2"/>
    </row>
    <row r="1544" spans="2:2" ht="16" x14ac:dyDescent="0.2">
      <c r="B1544" s="2"/>
    </row>
    <row r="1545" spans="2:2" ht="16" x14ac:dyDescent="0.2">
      <c r="B1545" s="2"/>
    </row>
    <row r="1546" spans="2:2" ht="16" x14ac:dyDescent="0.2">
      <c r="B1546" s="2"/>
    </row>
    <row r="1547" spans="2:2" ht="16" x14ac:dyDescent="0.2">
      <c r="B1547" s="2"/>
    </row>
    <row r="1548" spans="2:2" ht="16" x14ac:dyDescent="0.2">
      <c r="B1548" s="2"/>
    </row>
    <row r="1549" spans="2:2" ht="16" x14ac:dyDescent="0.2">
      <c r="B1549" s="2"/>
    </row>
    <row r="1550" spans="2:2" ht="16" x14ac:dyDescent="0.2">
      <c r="B1550" s="2"/>
    </row>
    <row r="1551" spans="2:2" ht="16" x14ac:dyDescent="0.2">
      <c r="B1551" s="2"/>
    </row>
    <row r="1552" spans="2:2" ht="16" x14ac:dyDescent="0.2">
      <c r="B1552" s="2"/>
    </row>
    <row r="1553" spans="2:2" ht="16" x14ac:dyDescent="0.2">
      <c r="B1553" s="2"/>
    </row>
    <row r="1554" spans="2:2" ht="16" x14ac:dyDescent="0.2">
      <c r="B1554" s="2"/>
    </row>
    <row r="1555" spans="2:2" ht="16" x14ac:dyDescent="0.2">
      <c r="B1555" s="2"/>
    </row>
    <row r="1556" spans="2:2" ht="16" x14ac:dyDescent="0.2">
      <c r="B1556" s="2"/>
    </row>
    <row r="1557" spans="2:2" ht="16" x14ac:dyDescent="0.2">
      <c r="B1557" s="2"/>
    </row>
    <row r="1558" spans="2:2" ht="16" x14ac:dyDescent="0.2">
      <c r="B1558" s="2"/>
    </row>
    <row r="1559" spans="2:2" ht="16" x14ac:dyDescent="0.2">
      <c r="B1559" s="2"/>
    </row>
    <row r="1560" spans="2:2" ht="16" x14ac:dyDescent="0.2">
      <c r="B1560" s="2"/>
    </row>
    <row r="1561" spans="2:2" ht="16" x14ac:dyDescent="0.2">
      <c r="B1561" s="2"/>
    </row>
    <row r="1562" spans="2:2" ht="16" x14ac:dyDescent="0.2">
      <c r="B1562" s="2"/>
    </row>
    <row r="1563" spans="2:2" ht="16" x14ac:dyDescent="0.2">
      <c r="B1563" s="2"/>
    </row>
    <row r="1564" spans="2:2" ht="16" x14ac:dyDescent="0.2">
      <c r="B1564" s="2"/>
    </row>
    <row r="1565" spans="2:2" ht="16" x14ac:dyDescent="0.2">
      <c r="B1565" s="2"/>
    </row>
    <row r="1566" spans="2:2" ht="16" x14ac:dyDescent="0.2">
      <c r="B1566" s="2"/>
    </row>
    <row r="1567" spans="2:2" ht="16" x14ac:dyDescent="0.2">
      <c r="B1567" s="2"/>
    </row>
    <row r="1568" spans="2:2" ht="16" x14ac:dyDescent="0.2">
      <c r="B1568" s="2"/>
    </row>
    <row r="1569" spans="2:2" ht="16" x14ac:dyDescent="0.2">
      <c r="B1569" s="2"/>
    </row>
    <row r="1570" spans="2:2" ht="16" x14ac:dyDescent="0.2">
      <c r="B1570" s="2"/>
    </row>
    <row r="1571" spans="2:2" ht="16" x14ac:dyDescent="0.2">
      <c r="B1571" s="2"/>
    </row>
    <row r="1572" spans="2:2" ht="16" x14ac:dyDescent="0.2">
      <c r="B1572" s="2"/>
    </row>
    <row r="1573" spans="2:2" ht="16" x14ac:dyDescent="0.2">
      <c r="B1573" s="2"/>
    </row>
    <row r="1574" spans="2:2" ht="16" x14ac:dyDescent="0.2">
      <c r="B1574" s="2"/>
    </row>
    <row r="1575" spans="2:2" ht="16" x14ac:dyDescent="0.2">
      <c r="B1575" s="2"/>
    </row>
    <row r="1576" spans="2:2" ht="16" x14ac:dyDescent="0.2">
      <c r="B1576" s="2"/>
    </row>
    <row r="1577" spans="2:2" ht="16" x14ac:dyDescent="0.2">
      <c r="B1577" s="2"/>
    </row>
    <row r="1578" spans="2:2" ht="16" x14ac:dyDescent="0.2">
      <c r="B1578" s="2"/>
    </row>
    <row r="1579" spans="2:2" ht="16" x14ac:dyDescent="0.2">
      <c r="B1579" s="2"/>
    </row>
    <row r="1580" spans="2:2" ht="16" x14ac:dyDescent="0.2">
      <c r="B1580" s="2"/>
    </row>
    <row r="1581" spans="2:2" ht="16" x14ac:dyDescent="0.2">
      <c r="B1581" s="2"/>
    </row>
    <row r="1582" spans="2:2" ht="16" x14ac:dyDescent="0.2">
      <c r="B1582" s="2"/>
    </row>
    <row r="1583" spans="2:2" ht="16" x14ac:dyDescent="0.2">
      <c r="B1583" s="2"/>
    </row>
    <row r="1584" spans="2:2" ht="16" x14ac:dyDescent="0.2">
      <c r="B1584" s="2"/>
    </row>
    <row r="1585" spans="2:2" ht="16" x14ac:dyDescent="0.2">
      <c r="B1585" s="2"/>
    </row>
    <row r="1586" spans="2:2" ht="16" x14ac:dyDescent="0.2">
      <c r="B1586" s="2"/>
    </row>
    <row r="1587" spans="2:2" ht="16" x14ac:dyDescent="0.2">
      <c r="B1587" s="2"/>
    </row>
    <row r="1588" spans="2:2" ht="16" x14ac:dyDescent="0.2">
      <c r="B1588" s="2"/>
    </row>
    <row r="1589" spans="2:2" ht="16" x14ac:dyDescent="0.2">
      <c r="B1589" s="2"/>
    </row>
    <row r="1590" spans="2:2" ht="16" x14ac:dyDescent="0.2">
      <c r="B1590" s="2"/>
    </row>
    <row r="1591" spans="2:2" ht="16" x14ac:dyDescent="0.2">
      <c r="B1591" s="2"/>
    </row>
    <row r="1592" spans="2:2" ht="16" x14ac:dyDescent="0.2">
      <c r="B1592" s="2"/>
    </row>
    <row r="1593" spans="2:2" ht="16" x14ac:dyDescent="0.2">
      <c r="B1593" s="2"/>
    </row>
    <row r="1594" spans="2:2" ht="16" x14ac:dyDescent="0.2">
      <c r="B1594" s="2"/>
    </row>
    <row r="1595" spans="2:2" ht="16" x14ac:dyDescent="0.2">
      <c r="B1595" s="2"/>
    </row>
    <row r="1596" spans="2:2" ht="16" x14ac:dyDescent="0.2">
      <c r="B1596" s="2"/>
    </row>
    <row r="1597" spans="2:2" ht="16" x14ac:dyDescent="0.2">
      <c r="B1597" s="2"/>
    </row>
    <row r="1598" spans="2:2" ht="16" x14ac:dyDescent="0.2">
      <c r="B1598" s="2"/>
    </row>
    <row r="1599" spans="2:2" ht="16" x14ac:dyDescent="0.2">
      <c r="B1599" s="2"/>
    </row>
    <row r="1600" spans="2:2" ht="16" x14ac:dyDescent="0.2">
      <c r="B1600" s="2"/>
    </row>
    <row r="1601" spans="2:2" ht="16" x14ac:dyDescent="0.2">
      <c r="B1601" s="2"/>
    </row>
    <row r="1602" spans="2:2" ht="16" x14ac:dyDescent="0.2">
      <c r="B1602" s="2"/>
    </row>
    <row r="1603" spans="2:2" ht="16" x14ac:dyDescent="0.2">
      <c r="B1603" s="2"/>
    </row>
    <row r="1604" spans="2:2" ht="16" x14ac:dyDescent="0.2">
      <c r="B1604" s="2"/>
    </row>
    <row r="1605" spans="2:2" ht="16" x14ac:dyDescent="0.2">
      <c r="B1605" s="2"/>
    </row>
    <row r="1606" spans="2:2" ht="16" x14ac:dyDescent="0.2">
      <c r="B1606" s="2"/>
    </row>
    <row r="1607" spans="2:2" ht="16" x14ac:dyDescent="0.2">
      <c r="B1607" s="2"/>
    </row>
    <row r="1608" spans="2:2" ht="16" x14ac:dyDescent="0.2">
      <c r="B1608" s="2"/>
    </row>
    <row r="1609" spans="2:2" ht="16" x14ac:dyDescent="0.2">
      <c r="B1609" s="2"/>
    </row>
    <row r="1610" spans="2:2" ht="16" x14ac:dyDescent="0.2">
      <c r="B1610" s="2"/>
    </row>
    <row r="1611" spans="2:2" ht="16" x14ac:dyDescent="0.2">
      <c r="B1611" s="2"/>
    </row>
    <row r="1612" spans="2:2" ht="16" x14ac:dyDescent="0.2">
      <c r="B1612" s="2"/>
    </row>
    <row r="1613" spans="2:2" ht="16" x14ac:dyDescent="0.2">
      <c r="B1613" s="2"/>
    </row>
    <row r="1614" spans="2:2" ht="16" x14ac:dyDescent="0.2">
      <c r="B1614" s="2"/>
    </row>
    <row r="1615" spans="2:2" ht="16" x14ac:dyDescent="0.2">
      <c r="B1615" s="2"/>
    </row>
    <row r="1616" spans="2:2" ht="16" x14ac:dyDescent="0.2">
      <c r="B1616" s="2"/>
    </row>
    <row r="1617" spans="2:2" ht="16" x14ac:dyDescent="0.2">
      <c r="B1617" s="2"/>
    </row>
    <row r="1618" spans="2:2" ht="16" x14ac:dyDescent="0.2">
      <c r="B1618" s="2"/>
    </row>
    <row r="1619" spans="2:2" ht="16" x14ac:dyDescent="0.2">
      <c r="B1619" s="2"/>
    </row>
    <row r="1620" spans="2:2" ht="16" x14ac:dyDescent="0.2">
      <c r="B1620" s="2"/>
    </row>
    <row r="1621" spans="2:2" ht="16" x14ac:dyDescent="0.2">
      <c r="B1621" s="2"/>
    </row>
    <row r="1622" spans="2:2" ht="16" x14ac:dyDescent="0.2">
      <c r="B1622" s="2"/>
    </row>
  </sheetData>
  <sortState xmlns:xlrd2="http://schemas.microsoft.com/office/spreadsheetml/2017/richdata2" ref="A2:B1644">
    <sortCondition ref="B2:B1644"/>
  </sortState>
  <dataConsolidate/>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2020-06-15T13:20:41Z</dcterms:created>
  <dcterms:modified xsi:type="dcterms:W3CDTF">2020-06-15T17:57:40Z</dcterms:modified>
</cp:coreProperties>
</file>