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/>
  <mc:AlternateContent xmlns:mc="http://schemas.openxmlformats.org/markup-compatibility/2006">
    <mc:Choice Requires="x15">
      <x15ac:absPath xmlns:x15ac="http://schemas.microsoft.com/office/spreadsheetml/2010/11/ac" url="C:\Users\obgppc\PycharmProjects\pythonProject\project_1\"/>
    </mc:Choice>
  </mc:AlternateContent>
  <xr:revisionPtr revIDLastSave="0" documentId="13_ncr:1_{2623881D-0658-48AE-ABDA-FB97595C7E53}" xr6:coauthVersionLast="36" xr6:coauthVersionMax="36" xr10:uidLastSave="{00000000-0000-0000-0000-000000000000}"/>
  <bookViews>
    <workbookView xWindow="0" yWindow="0" windowWidth="19180" windowHeight="6910" activeTab="3" xr2:uid="{00000000-000D-0000-FFFF-FFFF00000000}"/>
  </bookViews>
  <sheets>
    <sheet name="c)i)" sheetId="1" r:id="rId1"/>
    <sheet name="c)ii)" sheetId="2" r:id="rId2"/>
    <sheet name="c)iii)" sheetId="3" r:id="rId3"/>
    <sheet name="c)iv)" sheetId="4" r:id="rId4"/>
  </sheets>
  <calcPr calcId="0"/>
</workbook>
</file>

<file path=xl/sharedStrings.xml><?xml version="1.0" encoding="utf-8"?>
<sst xmlns="http://schemas.openxmlformats.org/spreadsheetml/2006/main" count="22" uniqueCount="7">
  <si>
    <t>S</t>
  </si>
  <si>
    <t>n</t>
  </si>
  <si>
    <t>Key comp. Hybridsort</t>
  </si>
  <si>
    <t>CPU time</t>
  </si>
  <si>
    <t>Key comp. Mergesort</t>
  </si>
  <si>
    <t>CPU time1</t>
  </si>
  <si>
    <t>Key comp.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</si>
</sst>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Hybrid_Sort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'c)i)'!$C$2:$C$101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'c)i)'!$D$2:$D$101</c:f>
              <c:numCache>
                <c:formatCode>General</c:formatCode>
                <c:ptCount val="100"/>
                <c:pt idx="0">
                  <c:v>9157</c:v>
                </c:pt>
                <c:pt idx="1">
                  <c:v>20361</c:v>
                </c:pt>
                <c:pt idx="2">
                  <c:v>31405</c:v>
                </c:pt>
                <c:pt idx="3">
                  <c:v>44439</c:v>
                </c:pt>
                <c:pt idx="4">
                  <c:v>58433</c:v>
                </c:pt>
                <c:pt idx="5">
                  <c:v>68928</c:v>
                </c:pt>
                <c:pt idx="6">
                  <c:v>82888</c:v>
                </c:pt>
                <c:pt idx="7">
                  <c:v>96971</c:v>
                </c:pt>
                <c:pt idx="8">
                  <c:v>111595</c:v>
                </c:pt>
                <c:pt idx="9">
                  <c:v>127003</c:v>
                </c:pt>
                <c:pt idx="10">
                  <c:v>137341</c:v>
                </c:pt>
                <c:pt idx="11">
                  <c:v>150106</c:v>
                </c:pt>
                <c:pt idx="12">
                  <c:v>164673</c:v>
                </c:pt>
                <c:pt idx="13">
                  <c:v>179365</c:v>
                </c:pt>
                <c:pt idx="14">
                  <c:v>194744</c:v>
                </c:pt>
                <c:pt idx="15">
                  <c:v>210164</c:v>
                </c:pt>
                <c:pt idx="16">
                  <c:v>225454</c:v>
                </c:pt>
                <c:pt idx="17">
                  <c:v>241469</c:v>
                </c:pt>
                <c:pt idx="18">
                  <c:v>257833</c:v>
                </c:pt>
                <c:pt idx="19">
                  <c:v>274047</c:v>
                </c:pt>
                <c:pt idx="20">
                  <c:v>287073</c:v>
                </c:pt>
                <c:pt idx="21">
                  <c:v>296506</c:v>
                </c:pt>
                <c:pt idx="22">
                  <c:v>308689</c:v>
                </c:pt>
                <c:pt idx="23">
                  <c:v>323817</c:v>
                </c:pt>
                <c:pt idx="24">
                  <c:v>339603</c:v>
                </c:pt>
                <c:pt idx="25">
                  <c:v>355195</c:v>
                </c:pt>
                <c:pt idx="26">
                  <c:v>371196</c:v>
                </c:pt>
                <c:pt idx="27">
                  <c:v>386989</c:v>
                </c:pt>
                <c:pt idx="28">
                  <c:v>402682</c:v>
                </c:pt>
                <c:pt idx="29">
                  <c:v>419760</c:v>
                </c:pt>
                <c:pt idx="30">
                  <c:v>435492</c:v>
                </c:pt>
                <c:pt idx="31">
                  <c:v>451982</c:v>
                </c:pt>
                <c:pt idx="32">
                  <c:v>468914</c:v>
                </c:pt>
                <c:pt idx="33">
                  <c:v>485051</c:v>
                </c:pt>
                <c:pt idx="34">
                  <c:v>502258</c:v>
                </c:pt>
                <c:pt idx="35">
                  <c:v>519155</c:v>
                </c:pt>
                <c:pt idx="36">
                  <c:v>535777</c:v>
                </c:pt>
                <c:pt idx="37">
                  <c:v>553485</c:v>
                </c:pt>
                <c:pt idx="38">
                  <c:v>570962</c:v>
                </c:pt>
                <c:pt idx="39">
                  <c:v>588399</c:v>
                </c:pt>
                <c:pt idx="40">
                  <c:v>604809</c:v>
                </c:pt>
                <c:pt idx="41">
                  <c:v>616122</c:v>
                </c:pt>
                <c:pt idx="42">
                  <c:v>626727</c:v>
                </c:pt>
                <c:pt idx="43">
                  <c:v>637097</c:v>
                </c:pt>
                <c:pt idx="44">
                  <c:v>647228</c:v>
                </c:pt>
                <c:pt idx="45">
                  <c:v>663163</c:v>
                </c:pt>
                <c:pt idx="46">
                  <c:v>679178</c:v>
                </c:pt>
                <c:pt idx="47">
                  <c:v>696108</c:v>
                </c:pt>
                <c:pt idx="48">
                  <c:v>712454</c:v>
                </c:pt>
                <c:pt idx="49">
                  <c:v>728975</c:v>
                </c:pt>
                <c:pt idx="50">
                  <c:v>745866</c:v>
                </c:pt>
                <c:pt idx="51">
                  <c:v>762353</c:v>
                </c:pt>
                <c:pt idx="52">
                  <c:v>779473</c:v>
                </c:pt>
                <c:pt idx="53">
                  <c:v>796169</c:v>
                </c:pt>
                <c:pt idx="54">
                  <c:v>813393</c:v>
                </c:pt>
                <c:pt idx="55">
                  <c:v>830491</c:v>
                </c:pt>
                <c:pt idx="56">
                  <c:v>847002</c:v>
                </c:pt>
                <c:pt idx="57">
                  <c:v>864000</c:v>
                </c:pt>
                <c:pt idx="58">
                  <c:v>881809</c:v>
                </c:pt>
                <c:pt idx="59">
                  <c:v>898538</c:v>
                </c:pt>
                <c:pt idx="60">
                  <c:v>915695</c:v>
                </c:pt>
                <c:pt idx="61">
                  <c:v>933776</c:v>
                </c:pt>
                <c:pt idx="62">
                  <c:v>950458</c:v>
                </c:pt>
                <c:pt idx="63">
                  <c:v>967686</c:v>
                </c:pt>
                <c:pt idx="64">
                  <c:v>985121</c:v>
                </c:pt>
                <c:pt idx="65">
                  <c:v>1002566</c:v>
                </c:pt>
                <c:pt idx="66">
                  <c:v>1020584</c:v>
                </c:pt>
                <c:pt idx="67">
                  <c:v>1039377</c:v>
                </c:pt>
                <c:pt idx="68">
                  <c:v>1056658</c:v>
                </c:pt>
                <c:pt idx="69">
                  <c:v>1074095</c:v>
                </c:pt>
                <c:pt idx="70">
                  <c:v>1092515</c:v>
                </c:pt>
                <c:pt idx="71">
                  <c:v>1110523</c:v>
                </c:pt>
                <c:pt idx="72">
                  <c:v>1128579</c:v>
                </c:pt>
                <c:pt idx="73">
                  <c:v>1146120</c:v>
                </c:pt>
                <c:pt idx="74">
                  <c:v>1164578</c:v>
                </c:pt>
                <c:pt idx="75">
                  <c:v>1183340</c:v>
                </c:pt>
                <c:pt idx="76">
                  <c:v>1201669</c:v>
                </c:pt>
                <c:pt idx="77">
                  <c:v>1219627</c:v>
                </c:pt>
                <c:pt idx="78">
                  <c:v>1237958</c:v>
                </c:pt>
                <c:pt idx="79">
                  <c:v>1256497</c:v>
                </c:pt>
                <c:pt idx="80">
                  <c:v>1274609</c:v>
                </c:pt>
                <c:pt idx="81">
                  <c:v>1293326</c:v>
                </c:pt>
                <c:pt idx="82">
                  <c:v>1304409</c:v>
                </c:pt>
                <c:pt idx="83">
                  <c:v>1316348</c:v>
                </c:pt>
                <c:pt idx="84">
                  <c:v>1327207</c:v>
                </c:pt>
                <c:pt idx="85">
                  <c:v>1338499</c:v>
                </c:pt>
                <c:pt idx="86">
                  <c:v>1349936</c:v>
                </c:pt>
                <c:pt idx="87">
                  <c:v>1362124</c:v>
                </c:pt>
                <c:pt idx="88">
                  <c:v>1372533</c:v>
                </c:pt>
                <c:pt idx="89">
                  <c:v>1384560</c:v>
                </c:pt>
                <c:pt idx="90">
                  <c:v>1400822</c:v>
                </c:pt>
                <c:pt idx="91">
                  <c:v>1418270</c:v>
                </c:pt>
                <c:pt idx="92">
                  <c:v>1435605</c:v>
                </c:pt>
                <c:pt idx="93">
                  <c:v>1453242</c:v>
                </c:pt>
                <c:pt idx="94">
                  <c:v>1470510</c:v>
                </c:pt>
                <c:pt idx="95">
                  <c:v>1487789</c:v>
                </c:pt>
                <c:pt idx="96">
                  <c:v>1505330</c:v>
                </c:pt>
                <c:pt idx="97">
                  <c:v>1522489</c:v>
                </c:pt>
                <c:pt idx="98">
                  <c:v>1540416</c:v>
                </c:pt>
                <c:pt idx="99">
                  <c:v>1558118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6E-454F-9B85-79C605107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106671"/>
        <c:axId val="577434383"/>
      </c:scatterChart>
      <c:valAx>
        <c:axId val="57710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Size</a:t>
                </a:r>
                <a:r>
                  <a:rPr lang="en-SG" baseline="0"/>
                  <a:t> of Array, n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34383"/>
        <c:crosses val="autoZero"/>
        <c:crossBetween val="midCat"/>
      </c:valAx>
      <c:valAx>
        <c:axId val="57743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Key</a:t>
                </a:r>
                <a:r>
                  <a:rPr lang="en-SG" baseline="0"/>
                  <a:t> comparisons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0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Merge_Sort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'c)i)'!$C$2:$C$101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'c)i)'!$F$2:$F$101</c:f>
              <c:numCache>
                <c:formatCode>General</c:formatCode>
                <c:ptCount val="100"/>
                <c:pt idx="0">
                  <c:v>8740</c:v>
                </c:pt>
                <c:pt idx="1">
                  <c:v>19422</c:v>
                </c:pt>
                <c:pt idx="2">
                  <c:v>30888</c:v>
                </c:pt>
                <c:pt idx="3">
                  <c:v>42884</c:v>
                </c:pt>
                <c:pt idx="4">
                  <c:v>55270</c:v>
                </c:pt>
                <c:pt idx="5">
                  <c:v>67852</c:v>
                </c:pt>
                <c:pt idx="6">
                  <c:v>80719</c:v>
                </c:pt>
                <c:pt idx="7">
                  <c:v>93622</c:v>
                </c:pt>
                <c:pt idx="8">
                  <c:v>106971</c:v>
                </c:pt>
                <c:pt idx="9">
                  <c:v>120481</c:v>
                </c:pt>
                <c:pt idx="10">
                  <c:v>134021</c:v>
                </c:pt>
                <c:pt idx="11">
                  <c:v>147742</c:v>
                </c:pt>
                <c:pt idx="12">
                  <c:v>161486</c:v>
                </c:pt>
                <c:pt idx="13">
                  <c:v>175294</c:v>
                </c:pt>
                <c:pt idx="14">
                  <c:v>189343</c:v>
                </c:pt>
                <c:pt idx="15">
                  <c:v>203325</c:v>
                </c:pt>
                <c:pt idx="16">
                  <c:v>217617</c:v>
                </c:pt>
                <c:pt idx="17">
                  <c:v>231952</c:v>
                </c:pt>
                <c:pt idx="18">
                  <c:v>246481</c:v>
                </c:pt>
                <c:pt idx="19">
                  <c:v>260815</c:v>
                </c:pt>
                <c:pt idx="20">
                  <c:v>275302</c:v>
                </c:pt>
                <c:pt idx="21">
                  <c:v>290217</c:v>
                </c:pt>
                <c:pt idx="22">
                  <c:v>304645</c:v>
                </c:pt>
                <c:pt idx="23">
                  <c:v>319430</c:v>
                </c:pt>
                <c:pt idx="24">
                  <c:v>334264</c:v>
                </c:pt>
                <c:pt idx="25">
                  <c:v>349038</c:v>
                </c:pt>
                <c:pt idx="26">
                  <c:v>363828</c:v>
                </c:pt>
                <c:pt idx="27">
                  <c:v>378815</c:v>
                </c:pt>
                <c:pt idx="28">
                  <c:v>393516</c:v>
                </c:pt>
                <c:pt idx="29">
                  <c:v>408720</c:v>
                </c:pt>
                <c:pt idx="30">
                  <c:v>423614</c:v>
                </c:pt>
                <c:pt idx="31">
                  <c:v>438579</c:v>
                </c:pt>
                <c:pt idx="32">
                  <c:v>453728</c:v>
                </c:pt>
                <c:pt idx="33">
                  <c:v>468971</c:v>
                </c:pt>
                <c:pt idx="34">
                  <c:v>484325</c:v>
                </c:pt>
                <c:pt idx="35">
                  <c:v>499798</c:v>
                </c:pt>
                <c:pt idx="36">
                  <c:v>515162</c:v>
                </c:pt>
                <c:pt idx="37">
                  <c:v>530883</c:v>
                </c:pt>
                <c:pt idx="38">
                  <c:v>546258</c:v>
                </c:pt>
                <c:pt idx="39">
                  <c:v>561722</c:v>
                </c:pt>
                <c:pt idx="40">
                  <c:v>577250</c:v>
                </c:pt>
                <c:pt idx="41">
                  <c:v>592951</c:v>
                </c:pt>
                <c:pt idx="42">
                  <c:v>608559</c:v>
                </c:pt>
                <c:pt idx="43">
                  <c:v>624131</c:v>
                </c:pt>
                <c:pt idx="44">
                  <c:v>639759</c:v>
                </c:pt>
                <c:pt idx="45">
                  <c:v>655184</c:v>
                </c:pt>
                <c:pt idx="46">
                  <c:v>671010</c:v>
                </c:pt>
                <c:pt idx="47">
                  <c:v>686985</c:v>
                </c:pt>
                <c:pt idx="48">
                  <c:v>702409</c:v>
                </c:pt>
                <c:pt idx="49">
                  <c:v>718225</c:v>
                </c:pt>
                <c:pt idx="50">
                  <c:v>734091</c:v>
                </c:pt>
                <c:pt idx="51">
                  <c:v>750105</c:v>
                </c:pt>
                <c:pt idx="52">
                  <c:v>765677</c:v>
                </c:pt>
                <c:pt idx="53">
                  <c:v>781487</c:v>
                </c:pt>
                <c:pt idx="54">
                  <c:v>797382</c:v>
                </c:pt>
                <c:pt idx="55">
                  <c:v>813574</c:v>
                </c:pt>
                <c:pt idx="56">
                  <c:v>829347</c:v>
                </c:pt>
                <c:pt idx="57">
                  <c:v>845559</c:v>
                </c:pt>
                <c:pt idx="58">
                  <c:v>861481</c:v>
                </c:pt>
                <c:pt idx="59">
                  <c:v>877304</c:v>
                </c:pt>
                <c:pt idx="60">
                  <c:v>893318</c:v>
                </c:pt>
                <c:pt idx="61">
                  <c:v>909285</c:v>
                </c:pt>
                <c:pt idx="62">
                  <c:v>925369</c:v>
                </c:pt>
                <c:pt idx="63">
                  <c:v>941317</c:v>
                </c:pt>
                <c:pt idx="64">
                  <c:v>957293</c:v>
                </c:pt>
                <c:pt idx="65">
                  <c:v>973052</c:v>
                </c:pt>
                <c:pt idx="66">
                  <c:v>989629</c:v>
                </c:pt>
                <c:pt idx="67">
                  <c:v>1006278</c:v>
                </c:pt>
                <c:pt idx="68">
                  <c:v>1022543</c:v>
                </c:pt>
                <c:pt idx="69">
                  <c:v>1039004</c:v>
                </c:pt>
                <c:pt idx="70">
                  <c:v>1055286</c:v>
                </c:pt>
                <c:pt idx="71">
                  <c:v>1072016</c:v>
                </c:pt>
                <c:pt idx="72">
                  <c:v>1088294</c:v>
                </c:pt>
                <c:pt idx="73">
                  <c:v>1104944</c:v>
                </c:pt>
                <c:pt idx="74">
                  <c:v>1121356</c:v>
                </c:pt>
                <c:pt idx="75">
                  <c:v>1137810</c:v>
                </c:pt>
                <c:pt idx="76">
                  <c:v>1154388</c:v>
                </c:pt>
                <c:pt idx="77">
                  <c:v>1170622</c:v>
                </c:pt>
                <c:pt idx="78">
                  <c:v>1186916</c:v>
                </c:pt>
                <c:pt idx="79">
                  <c:v>1203768</c:v>
                </c:pt>
                <c:pt idx="80">
                  <c:v>1220039</c:v>
                </c:pt>
                <c:pt idx="81">
                  <c:v>1236544</c:v>
                </c:pt>
                <c:pt idx="82">
                  <c:v>1253561</c:v>
                </c:pt>
                <c:pt idx="83">
                  <c:v>1269827</c:v>
                </c:pt>
                <c:pt idx="84">
                  <c:v>1286291</c:v>
                </c:pt>
                <c:pt idx="85">
                  <c:v>1303035</c:v>
                </c:pt>
                <c:pt idx="86">
                  <c:v>1319559</c:v>
                </c:pt>
                <c:pt idx="87">
                  <c:v>1336454</c:v>
                </c:pt>
                <c:pt idx="88">
                  <c:v>1352636</c:v>
                </c:pt>
                <c:pt idx="89">
                  <c:v>1369387</c:v>
                </c:pt>
                <c:pt idx="90">
                  <c:v>1385939</c:v>
                </c:pt>
                <c:pt idx="91">
                  <c:v>1402702</c:v>
                </c:pt>
                <c:pt idx="92">
                  <c:v>1419008</c:v>
                </c:pt>
                <c:pt idx="93">
                  <c:v>1436197</c:v>
                </c:pt>
                <c:pt idx="94">
                  <c:v>1452790</c:v>
                </c:pt>
                <c:pt idx="95">
                  <c:v>1469148</c:v>
                </c:pt>
                <c:pt idx="96">
                  <c:v>1486211</c:v>
                </c:pt>
                <c:pt idx="97">
                  <c:v>1502631</c:v>
                </c:pt>
                <c:pt idx="98">
                  <c:v>1519603</c:v>
                </c:pt>
                <c:pt idx="99">
                  <c:v>1536353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02-4E30-8D9C-53C937E72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213951"/>
        <c:axId val="585945775"/>
      </c:scatterChart>
      <c:valAx>
        <c:axId val="78021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Size</a:t>
                </a:r>
                <a:r>
                  <a:rPr lang="en-SG" baseline="0"/>
                  <a:t> of Array, n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45775"/>
        <c:crosses val="autoZero"/>
        <c:crossBetween val="midCat"/>
      </c:valAx>
      <c:valAx>
        <c:axId val="58594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Key</a:t>
                </a:r>
                <a:r>
                  <a:rPr lang="en-SG" baseline="0"/>
                  <a:t> Comparisons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21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Hybrid</a:t>
            </a:r>
            <a:r>
              <a:rPr lang="en-SG" baseline="0"/>
              <a:t>_Sort vs Merge_Sort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'c)ii)'!$B$2:$B$51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'c)ii)'!$D$2:$D$51</c:f>
              <c:numCache>
                <c:formatCode>General</c:formatCode>
                <c:ptCount val="50"/>
                <c:pt idx="0">
                  <c:v>120425</c:v>
                </c:pt>
                <c:pt idx="1">
                  <c:v>120425</c:v>
                </c:pt>
                <c:pt idx="2">
                  <c:v>120431</c:v>
                </c:pt>
                <c:pt idx="3">
                  <c:v>120487</c:v>
                </c:pt>
                <c:pt idx="4">
                  <c:v>121395</c:v>
                </c:pt>
                <c:pt idx="5">
                  <c:v>121395</c:v>
                </c:pt>
                <c:pt idx="6">
                  <c:v>121395</c:v>
                </c:pt>
                <c:pt idx="7">
                  <c:v>121395</c:v>
                </c:pt>
                <c:pt idx="8">
                  <c:v>122425</c:v>
                </c:pt>
                <c:pt idx="9">
                  <c:v>126971</c:v>
                </c:pt>
                <c:pt idx="10">
                  <c:v>126971</c:v>
                </c:pt>
                <c:pt idx="11">
                  <c:v>126971</c:v>
                </c:pt>
                <c:pt idx="12">
                  <c:v>126971</c:v>
                </c:pt>
                <c:pt idx="13">
                  <c:v>126971</c:v>
                </c:pt>
                <c:pt idx="14">
                  <c:v>126971</c:v>
                </c:pt>
                <c:pt idx="15">
                  <c:v>126971</c:v>
                </c:pt>
                <c:pt idx="16">
                  <c:v>126971</c:v>
                </c:pt>
                <c:pt idx="17">
                  <c:v>126971</c:v>
                </c:pt>
                <c:pt idx="18">
                  <c:v>133992</c:v>
                </c:pt>
                <c:pt idx="19">
                  <c:v>143476</c:v>
                </c:pt>
                <c:pt idx="20">
                  <c:v>143476</c:v>
                </c:pt>
                <c:pt idx="21">
                  <c:v>143476</c:v>
                </c:pt>
                <c:pt idx="22">
                  <c:v>143476</c:v>
                </c:pt>
                <c:pt idx="23">
                  <c:v>143476</c:v>
                </c:pt>
                <c:pt idx="24">
                  <c:v>143476</c:v>
                </c:pt>
                <c:pt idx="25">
                  <c:v>143476</c:v>
                </c:pt>
                <c:pt idx="26">
                  <c:v>143476</c:v>
                </c:pt>
                <c:pt idx="27">
                  <c:v>143476</c:v>
                </c:pt>
                <c:pt idx="28">
                  <c:v>143476</c:v>
                </c:pt>
                <c:pt idx="29">
                  <c:v>143476</c:v>
                </c:pt>
                <c:pt idx="30">
                  <c:v>143476</c:v>
                </c:pt>
                <c:pt idx="31">
                  <c:v>143476</c:v>
                </c:pt>
                <c:pt idx="32">
                  <c:v>143476</c:v>
                </c:pt>
                <c:pt idx="33">
                  <c:v>143476</c:v>
                </c:pt>
                <c:pt idx="34">
                  <c:v>143476</c:v>
                </c:pt>
                <c:pt idx="35">
                  <c:v>143476</c:v>
                </c:pt>
                <c:pt idx="36">
                  <c:v>143476</c:v>
                </c:pt>
                <c:pt idx="37">
                  <c:v>143476</c:v>
                </c:pt>
                <c:pt idx="38">
                  <c:v>180951</c:v>
                </c:pt>
                <c:pt idx="39">
                  <c:v>183757</c:v>
                </c:pt>
                <c:pt idx="40">
                  <c:v>183757</c:v>
                </c:pt>
                <c:pt idx="41">
                  <c:v>183757</c:v>
                </c:pt>
                <c:pt idx="42">
                  <c:v>183757</c:v>
                </c:pt>
                <c:pt idx="43">
                  <c:v>183757</c:v>
                </c:pt>
                <c:pt idx="44">
                  <c:v>183757</c:v>
                </c:pt>
                <c:pt idx="45">
                  <c:v>183757</c:v>
                </c:pt>
                <c:pt idx="46">
                  <c:v>183757</c:v>
                </c:pt>
                <c:pt idx="47">
                  <c:v>183757</c:v>
                </c:pt>
                <c:pt idx="48">
                  <c:v>183757</c:v>
                </c:pt>
                <c:pt idx="49">
                  <c:v>183757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0F-4FA7-81B1-DE185E5A0C2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'c)ii)'!$B$2:$B$51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'c)ii)'!$F$2:$F$51</c:f>
              <c:numCache>
                <c:formatCode>General</c:formatCode>
                <c:ptCount val="50"/>
                <c:pt idx="0">
                  <c:v>120425</c:v>
                </c:pt>
                <c:pt idx="1">
                  <c:v>120425</c:v>
                </c:pt>
                <c:pt idx="2">
                  <c:v>120425</c:v>
                </c:pt>
                <c:pt idx="3">
                  <c:v>120425</c:v>
                </c:pt>
                <c:pt idx="4">
                  <c:v>120425</c:v>
                </c:pt>
                <c:pt idx="5">
                  <c:v>120425</c:v>
                </c:pt>
                <c:pt idx="6">
                  <c:v>120425</c:v>
                </c:pt>
                <c:pt idx="7">
                  <c:v>120425</c:v>
                </c:pt>
                <c:pt idx="8">
                  <c:v>120425</c:v>
                </c:pt>
                <c:pt idx="9">
                  <c:v>120425</c:v>
                </c:pt>
                <c:pt idx="10">
                  <c:v>120425</c:v>
                </c:pt>
                <c:pt idx="11">
                  <c:v>120425</c:v>
                </c:pt>
                <c:pt idx="12">
                  <c:v>120425</c:v>
                </c:pt>
                <c:pt idx="13">
                  <c:v>120425</c:v>
                </c:pt>
                <c:pt idx="14">
                  <c:v>120425</c:v>
                </c:pt>
                <c:pt idx="15">
                  <c:v>120425</c:v>
                </c:pt>
                <c:pt idx="16">
                  <c:v>120425</c:v>
                </c:pt>
                <c:pt idx="17">
                  <c:v>120425</c:v>
                </c:pt>
                <c:pt idx="18">
                  <c:v>120425</c:v>
                </c:pt>
                <c:pt idx="19">
                  <c:v>120425</c:v>
                </c:pt>
                <c:pt idx="20">
                  <c:v>120425</c:v>
                </c:pt>
                <c:pt idx="21">
                  <c:v>120425</c:v>
                </c:pt>
                <c:pt idx="22">
                  <c:v>120425</c:v>
                </c:pt>
                <c:pt idx="23">
                  <c:v>120425</c:v>
                </c:pt>
                <c:pt idx="24">
                  <c:v>120425</c:v>
                </c:pt>
                <c:pt idx="25">
                  <c:v>120425</c:v>
                </c:pt>
                <c:pt idx="26">
                  <c:v>120425</c:v>
                </c:pt>
                <c:pt idx="27">
                  <c:v>120425</c:v>
                </c:pt>
                <c:pt idx="28">
                  <c:v>120425</c:v>
                </c:pt>
                <c:pt idx="29">
                  <c:v>120425</c:v>
                </c:pt>
                <c:pt idx="30">
                  <c:v>120425</c:v>
                </c:pt>
                <c:pt idx="31">
                  <c:v>120425</c:v>
                </c:pt>
                <c:pt idx="32">
                  <c:v>120425</c:v>
                </c:pt>
                <c:pt idx="33">
                  <c:v>120425</c:v>
                </c:pt>
                <c:pt idx="34">
                  <c:v>120425</c:v>
                </c:pt>
                <c:pt idx="35">
                  <c:v>120425</c:v>
                </c:pt>
                <c:pt idx="36">
                  <c:v>120425</c:v>
                </c:pt>
                <c:pt idx="37">
                  <c:v>120425</c:v>
                </c:pt>
                <c:pt idx="38">
                  <c:v>120425</c:v>
                </c:pt>
                <c:pt idx="39">
                  <c:v>120425</c:v>
                </c:pt>
                <c:pt idx="40">
                  <c:v>120425</c:v>
                </c:pt>
                <c:pt idx="41">
                  <c:v>120425</c:v>
                </c:pt>
                <c:pt idx="42">
                  <c:v>120425</c:v>
                </c:pt>
                <c:pt idx="43">
                  <c:v>120425</c:v>
                </c:pt>
                <c:pt idx="44">
                  <c:v>120425</c:v>
                </c:pt>
                <c:pt idx="45">
                  <c:v>120425</c:v>
                </c:pt>
                <c:pt idx="46">
                  <c:v>120425</c:v>
                </c:pt>
                <c:pt idx="47">
                  <c:v>120425</c:v>
                </c:pt>
                <c:pt idx="48">
                  <c:v>120425</c:v>
                </c:pt>
                <c:pt idx="49">
                  <c:v>120425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0F-4FA7-81B1-DE185E5A0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818767"/>
        <c:axId val="679288527"/>
      </c:scatterChart>
      <c:valAx>
        <c:axId val="67581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Threshold,</a:t>
                </a:r>
                <a:r>
                  <a:rPr lang="en-SG" baseline="0"/>
                  <a:t> 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88527"/>
        <c:crosses val="autoZero"/>
        <c:crossBetween val="midCat"/>
      </c:valAx>
      <c:valAx>
        <c:axId val="67928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Key</a:t>
                </a:r>
                <a:r>
                  <a:rPr lang="en-SG" baseline="0"/>
                  <a:t> Comparisons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18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Hybrid</a:t>
            </a:r>
            <a:r>
              <a:rPr lang="en-SG" baseline="0"/>
              <a:t>_Sort, n = 1000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'c)iii)'!$B$2:$B$26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'c)iii)'!$D$2:$D$26</c:f>
              <c:numCache>
                <c:formatCode>General</c:formatCode>
                <c:ptCount val="25"/>
                <c:pt idx="0">
                  <c:v>8717</c:v>
                </c:pt>
                <c:pt idx="1">
                  <c:v>8717</c:v>
                </c:pt>
                <c:pt idx="2">
                  <c:v>8719</c:v>
                </c:pt>
                <c:pt idx="3">
                  <c:v>8783</c:v>
                </c:pt>
                <c:pt idx="4">
                  <c:v>8783</c:v>
                </c:pt>
                <c:pt idx="5">
                  <c:v>8783</c:v>
                </c:pt>
                <c:pt idx="6">
                  <c:v>8828</c:v>
                </c:pt>
                <c:pt idx="7">
                  <c:v>9182</c:v>
                </c:pt>
                <c:pt idx="8">
                  <c:v>9182</c:v>
                </c:pt>
                <c:pt idx="9">
                  <c:v>9182</c:v>
                </c:pt>
                <c:pt idx="10">
                  <c:v>9182</c:v>
                </c:pt>
                <c:pt idx="11">
                  <c:v>9182</c:v>
                </c:pt>
                <c:pt idx="12">
                  <c:v>9182</c:v>
                </c:pt>
                <c:pt idx="13">
                  <c:v>9182</c:v>
                </c:pt>
                <c:pt idx="14">
                  <c:v>9604</c:v>
                </c:pt>
                <c:pt idx="15">
                  <c:v>10302</c:v>
                </c:pt>
                <c:pt idx="16">
                  <c:v>10302</c:v>
                </c:pt>
                <c:pt idx="17">
                  <c:v>10302</c:v>
                </c:pt>
                <c:pt idx="18">
                  <c:v>10302</c:v>
                </c:pt>
                <c:pt idx="19">
                  <c:v>10302</c:v>
                </c:pt>
                <c:pt idx="20">
                  <c:v>10302</c:v>
                </c:pt>
                <c:pt idx="21">
                  <c:v>10302</c:v>
                </c:pt>
                <c:pt idx="22">
                  <c:v>10302</c:v>
                </c:pt>
                <c:pt idx="23">
                  <c:v>10302</c:v>
                </c:pt>
                <c:pt idx="24">
                  <c:v>10302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C4-41BA-9366-33B07E134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764367"/>
        <c:axId val="674583951"/>
      </c:scatterChart>
      <c:valAx>
        <c:axId val="67576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Threshold,</a:t>
                </a:r>
                <a:r>
                  <a:rPr lang="en-SG" baseline="0"/>
                  <a:t> 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3951"/>
        <c:crosses val="autoZero"/>
        <c:crossBetween val="midCat"/>
      </c:valAx>
      <c:valAx>
        <c:axId val="67458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Key</a:t>
                </a:r>
                <a:r>
                  <a:rPr lang="en-SG" baseline="0"/>
                  <a:t> Comparisons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76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Hybrid_Sort,</a:t>
            </a:r>
            <a:r>
              <a:rPr lang="en-SG" baseline="0"/>
              <a:t> n = 10000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'c)iii)'!$B$27:$B$51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'c)iii)'!$D$27:$D$51</c:f>
              <c:numCache>
                <c:formatCode>General</c:formatCode>
                <c:ptCount val="25"/>
                <c:pt idx="0">
                  <c:v>120469</c:v>
                </c:pt>
                <c:pt idx="1">
                  <c:v>120469</c:v>
                </c:pt>
                <c:pt idx="2">
                  <c:v>120479</c:v>
                </c:pt>
                <c:pt idx="3">
                  <c:v>120547</c:v>
                </c:pt>
                <c:pt idx="4">
                  <c:v>121489</c:v>
                </c:pt>
                <c:pt idx="5">
                  <c:v>121489</c:v>
                </c:pt>
                <c:pt idx="6">
                  <c:v>121489</c:v>
                </c:pt>
                <c:pt idx="7">
                  <c:v>121489</c:v>
                </c:pt>
                <c:pt idx="8">
                  <c:v>122570</c:v>
                </c:pt>
                <c:pt idx="9">
                  <c:v>127041</c:v>
                </c:pt>
                <c:pt idx="10">
                  <c:v>127041</c:v>
                </c:pt>
                <c:pt idx="11">
                  <c:v>127041</c:v>
                </c:pt>
                <c:pt idx="12">
                  <c:v>127041</c:v>
                </c:pt>
                <c:pt idx="13">
                  <c:v>127041</c:v>
                </c:pt>
                <c:pt idx="14">
                  <c:v>127041</c:v>
                </c:pt>
                <c:pt idx="15">
                  <c:v>127041</c:v>
                </c:pt>
                <c:pt idx="16">
                  <c:v>127041</c:v>
                </c:pt>
                <c:pt idx="17">
                  <c:v>127041</c:v>
                </c:pt>
                <c:pt idx="18">
                  <c:v>134356</c:v>
                </c:pt>
                <c:pt idx="19">
                  <c:v>143586</c:v>
                </c:pt>
                <c:pt idx="20">
                  <c:v>143586</c:v>
                </c:pt>
                <c:pt idx="21">
                  <c:v>143586</c:v>
                </c:pt>
                <c:pt idx="22">
                  <c:v>143586</c:v>
                </c:pt>
                <c:pt idx="23">
                  <c:v>143586</c:v>
                </c:pt>
                <c:pt idx="24">
                  <c:v>143586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9-403F-A6F7-68920BFAA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216351"/>
        <c:axId val="575495711"/>
      </c:scatterChart>
      <c:valAx>
        <c:axId val="78021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Threshold,</a:t>
                </a:r>
                <a:r>
                  <a:rPr lang="en-SG" baseline="0"/>
                  <a:t> 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95711"/>
        <c:crosses val="autoZero"/>
        <c:crossBetween val="midCat"/>
      </c:valAx>
      <c:valAx>
        <c:axId val="57549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Key</a:t>
                </a:r>
                <a:r>
                  <a:rPr lang="en-SG" baseline="0"/>
                  <a:t> Comparisons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21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Hybrid_Sort,</a:t>
            </a:r>
            <a:r>
              <a:rPr lang="en-SG" baseline="0"/>
              <a:t> n = 100000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'c)iii)'!$B$52:$B$76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'c)iii)'!$D$52:$D$76</c:f>
              <c:numCache>
                <c:formatCode>General</c:formatCode>
                <c:ptCount val="25"/>
                <c:pt idx="0">
                  <c:v>1536257</c:v>
                </c:pt>
                <c:pt idx="1">
                  <c:v>1536257</c:v>
                </c:pt>
                <c:pt idx="2">
                  <c:v>1536216</c:v>
                </c:pt>
                <c:pt idx="3">
                  <c:v>1536670</c:v>
                </c:pt>
                <c:pt idx="4">
                  <c:v>1536670</c:v>
                </c:pt>
                <c:pt idx="5">
                  <c:v>1554660</c:v>
                </c:pt>
                <c:pt idx="6">
                  <c:v>1557945</c:v>
                </c:pt>
                <c:pt idx="7">
                  <c:v>1557945</c:v>
                </c:pt>
                <c:pt idx="8">
                  <c:v>1557945</c:v>
                </c:pt>
                <c:pt idx="9">
                  <c:v>1557945</c:v>
                </c:pt>
                <c:pt idx="10">
                  <c:v>1557945</c:v>
                </c:pt>
                <c:pt idx="11">
                  <c:v>1620363</c:v>
                </c:pt>
                <c:pt idx="12">
                  <c:v>1640307</c:v>
                </c:pt>
                <c:pt idx="13">
                  <c:v>1640307</c:v>
                </c:pt>
                <c:pt idx="14">
                  <c:v>1640307</c:v>
                </c:pt>
                <c:pt idx="15">
                  <c:v>1640307</c:v>
                </c:pt>
                <c:pt idx="16">
                  <c:v>1640307</c:v>
                </c:pt>
                <c:pt idx="17">
                  <c:v>1640307</c:v>
                </c:pt>
                <c:pt idx="18">
                  <c:v>1640307</c:v>
                </c:pt>
                <c:pt idx="19">
                  <c:v>1640307</c:v>
                </c:pt>
                <c:pt idx="20">
                  <c:v>1640307</c:v>
                </c:pt>
                <c:pt idx="21">
                  <c:v>1640307</c:v>
                </c:pt>
                <c:pt idx="22">
                  <c:v>1640307</c:v>
                </c:pt>
                <c:pt idx="23">
                  <c:v>1765922</c:v>
                </c:pt>
                <c:pt idx="24">
                  <c:v>1862992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0-47C2-8A15-D2756BB5E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646671"/>
        <c:axId val="583849375"/>
      </c:scatterChart>
      <c:valAx>
        <c:axId val="41464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Threshold,</a:t>
                </a:r>
                <a:r>
                  <a:rPr lang="en-SG" baseline="0"/>
                  <a:t> 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49375"/>
        <c:crosses val="autoZero"/>
        <c:crossBetween val="midCat"/>
      </c:valAx>
      <c:valAx>
        <c:axId val="583849375"/>
        <c:scaling>
          <c:orientation val="minMax"/>
          <c:min val="1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Key</a:t>
                </a:r>
                <a:r>
                  <a:rPr lang="en-SG" baseline="0"/>
                  <a:t> Comparisons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4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Hybrid_Sort,</a:t>
            </a:r>
            <a:r>
              <a:rPr lang="en-SG" baseline="0"/>
              <a:t> n = 1000000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'c)iii)'!$B$77:$B$101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'c)iii)'!$D$77:$D$101</c:f>
              <c:numCache>
                <c:formatCode>General</c:formatCode>
                <c:ptCount val="25"/>
                <c:pt idx="0">
                  <c:v>18674493</c:v>
                </c:pt>
                <c:pt idx="1">
                  <c:v>18674493</c:v>
                </c:pt>
                <c:pt idx="2">
                  <c:v>18674534</c:v>
                </c:pt>
                <c:pt idx="3">
                  <c:v>18727079</c:v>
                </c:pt>
                <c:pt idx="4">
                  <c:v>18727079</c:v>
                </c:pt>
                <c:pt idx="5">
                  <c:v>18727079</c:v>
                </c:pt>
                <c:pt idx="6">
                  <c:v>18820040</c:v>
                </c:pt>
                <c:pt idx="7">
                  <c:v>19070692</c:v>
                </c:pt>
                <c:pt idx="8">
                  <c:v>19070692</c:v>
                </c:pt>
                <c:pt idx="9">
                  <c:v>19070692</c:v>
                </c:pt>
                <c:pt idx="10">
                  <c:v>19070692</c:v>
                </c:pt>
                <c:pt idx="11">
                  <c:v>19070692</c:v>
                </c:pt>
                <c:pt idx="12">
                  <c:v>19070692</c:v>
                </c:pt>
                <c:pt idx="13">
                  <c:v>19070692</c:v>
                </c:pt>
                <c:pt idx="14">
                  <c:v>19886750</c:v>
                </c:pt>
                <c:pt idx="15">
                  <c:v>20222684</c:v>
                </c:pt>
                <c:pt idx="16">
                  <c:v>20222684</c:v>
                </c:pt>
                <c:pt idx="17">
                  <c:v>20222684</c:v>
                </c:pt>
                <c:pt idx="18">
                  <c:v>20222684</c:v>
                </c:pt>
                <c:pt idx="19">
                  <c:v>20222684</c:v>
                </c:pt>
                <c:pt idx="20">
                  <c:v>20222684</c:v>
                </c:pt>
                <c:pt idx="21">
                  <c:v>20222684</c:v>
                </c:pt>
                <c:pt idx="22">
                  <c:v>20222684</c:v>
                </c:pt>
                <c:pt idx="23">
                  <c:v>20222684</c:v>
                </c:pt>
                <c:pt idx="24">
                  <c:v>20222684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63-4D89-B9EA-57C918E2E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478511"/>
        <c:axId val="821501039"/>
      </c:scatterChart>
      <c:valAx>
        <c:axId val="58647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Threshold,</a:t>
                </a:r>
                <a:r>
                  <a:rPr lang="en-SG" baseline="0"/>
                  <a:t> 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01039"/>
        <c:crosses val="autoZero"/>
        <c:crossBetween val="midCat"/>
      </c:valAx>
      <c:valAx>
        <c:axId val="82150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Key</a:t>
                </a:r>
                <a:r>
                  <a:rPr lang="en-SG" baseline="0"/>
                  <a:t> Comparisons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78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149225</xdr:colOff>
      <xdr:row>0</xdr:row>
      <xdr:rowOff>95250</xdr:rowOff>
    </xdr:from>
    <xdr:to>
      <xdr:col>14</xdr:col>
      <xdr:colOff>454025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BC3CB8-FEFB-4F1B-B0F1-45E037018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149225</xdr:colOff>
      <xdr:row>16</xdr:row>
      <xdr:rowOff>0</xdr:rowOff>
    </xdr:from>
    <xdr:to>
      <xdr:col>14</xdr:col>
      <xdr:colOff>454025</xdr:colOff>
      <xdr:row>30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48A31C-D641-464D-9AE1-BBF58575B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212725</xdr:colOff>
      <xdr:row>1</xdr:row>
      <xdr:rowOff>12700</xdr:rowOff>
    </xdr:from>
    <xdr:to>
      <xdr:col>14</xdr:col>
      <xdr:colOff>517525</xdr:colOff>
      <xdr:row>15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201D2C-A718-4444-BAF9-2BCF9018B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1</xdr:row>
      <xdr:rowOff>6350</xdr:rowOff>
    </xdr:from>
    <xdr:to>
      <xdr:col>13</xdr:col>
      <xdr:colOff>219075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9C6A9-2298-4072-BAFA-AFD7E7A1E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530225</xdr:colOff>
      <xdr:row>16</xdr:row>
      <xdr:rowOff>69850</xdr:rowOff>
    </xdr:from>
    <xdr:to>
      <xdr:col>13</xdr:col>
      <xdr:colOff>225425</xdr:colOff>
      <xdr:row>31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EBA49A-ABD0-454B-9C51-BDD8114D8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555625</xdr:colOff>
      <xdr:row>31</xdr:row>
      <xdr:rowOff>139700</xdr:rowOff>
    </xdr:from>
    <xdr:to>
      <xdr:col>13</xdr:col>
      <xdr:colOff>250825</xdr:colOff>
      <xdr:row>46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1D2985-4409-48DA-876E-8DAC5CC79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555625</xdr:colOff>
      <xdr:row>47</xdr:row>
      <xdr:rowOff>63500</xdr:rowOff>
    </xdr:from>
    <xdr:to>
      <xdr:col>13</xdr:col>
      <xdr:colOff>250825</xdr:colOff>
      <xdr:row>62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60CE1E-107F-4307-8D5E-BB8AFA146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opLeftCell="A13" workbookViewId="0">
      <selection activeCell="P13" sqref="P13"/>
    </sheetView>
  </sheetViews>
  <sheetFormatPr defaultRowHeight="14.5" x14ac:dyDescent="0.35"/>
  <cols>
    <col min="3" max="3" width="13" customWidth="1"/>
    <col min="4" max="4" width="17" customWidth="1"/>
    <col min="5" max="5" width="15.36328125" customWidth="1"/>
    <col min="6" max="6" width="18.26953125" customWidth="1"/>
  </cols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>
        <v>0</v>
      </c>
      <c r="B2">
        <v>10</v>
      </c>
      <c r="C2">
        <v>1000</v>
      </c>
      <c r="D2">
        <v>9157</v>
      </c>
      <c r="E2">
        <v>4.0140000637620687E-3</v>
      </c>
      <c r="F2">
        <v>8740</v>
      </c>
      <c r="G2">
        <v>7.9342999961227179E-3</v>
      </c>
    </row>
    <row r="3" spans="1:7" x14ac:dyDescent="0.35">
      <c r="A3" s="1">
        <v>1</v>
      </c>
      <c r="B3">
        <v>10</v>
      </c>
      <c r="C3">
        <v>2000</v>
      </c>
      <c r="D3">
        <v>20361</v>
      </c>
      <c r="E3">
        <v>1.640790002420545E-2</v>
      </c>
      <c r="F3">
        <v>19422</v>
      </c>
      <c r="G3">
        <v>1.0661799926310779E-2</v>
      </c>
    </row>
    <row r="4" spans="1:7" x14ac:dyDescent="0.35">
      <c r="A4" s="1">
        <v>2</v>
      </c>
      <c r="B4">
        <v>10</v>
      </c>
      <c r="C4">
        <v>3000</v>
      </c>
      <c r="D4">
        <v>31405</v>
      </c>
      <c r="E4">
        <v>1.47492999676615E-2</v>
      </c>
      <c r="F4">
        <v>30888</v>
      </c>
      <c r="G4">
        <v>1.6816499992273751E-2</v>
      </c>
    </row>
    <row r="5" spans="1:7" x14ac:dyDescent="0.35">
      <c r="A5" s="1">
        <v>3</v>
      </c>
      <c r="B5">
        <v>10</v>
      </c>
      <c r="C5">
        <v>4000</v>
      </c>
      <c r="D5">
        <v>44439</v>
      </c>
      <c r="E5">
        <v>1.9186999998055398E-2</v>
      </c>
      <c r="F5">
        <v>42884</v>
      </c>
      <c r="G5">
        <v>2.3186500067822639E-2</v>
      </c>
    </row>
    <row r="6" spans="1:7" x14ac:dyDescent="0.35">
      <c r="A6" s="1">
        <v>4</v>
      </c>
      <c r="B6">
        <v>10</v>
      </c>
      <c r="C6">
        <v>5000</v>
      </c>
      <c r="D6">
        <v>58433</v>
      </c>
      <c r="E6">
        <v>2.4670299957506359E-2</v>
      </c>
      <c r="F6">
        <v>55270</v>
      </c>
      <c r="G6">
        <v>3.0068600084632639E-2</v>
      </c>
    </row>
    <row r="7" spans="1:7" x14ac:dyDescent="0.35">
      <c r="A7" s="1">
        <v>5</v>
      </c>
      <c r="B7">
        <v>10</v>
      </c>
      <c r="C7">
        <v>6000</v>
      </c>
      <c r="D7">
        <v>68928</v>
      </c>
      <c r="E7">
        <v>3.068960004020482E-2</v>
      </c>
      <c r="F7">
        <v>67852</v>
      </c>
      <c r="G7">
        <v>3.674359992146492E-2</v>
      </c>
    </row>
    <row r="8" spans="1:7" x14ac:dyDescent="0.35">
      <c r="A8" s="1">
        <v>6</v>
      </c>
      <c r="B8">
        <v>10</v>
      </c>
      <c r="C8">
        <v>7000</v>
      </c>
      <c r="D8">
        <v>82888</v>
      </c>
      <c r="E8">
        <v>3.6802000016905367E-2</v>
      </c>
      <c r="F8">
        <v>80719</v>
      </c>
      <c r="G8">
        <v>4.4896299950778477E-2</v>
      </c>
    </row>
    <row r="9" spans="1:7" x14ac:dyDescent="0.35">
      <c r="A9" s="1">
        <v>7</v>
      </c>
      <c r="B9">
        <v>10</v>
      </c>
      <c r="C9">
        <v>8000</v>
      </c>
      <c r="D9">
        <v>96971</v>
      </c>
      <c r="E9">
        <v>4.2385100037790828E-2</v>
      </c>
      <c r="F9">
        <v>93622</v>
      </c>
      <c r="G9">
        <v>5.9293200029060238E-2</v>
      </c>
    </row>
    <row r="10" spans="1:7" x14ac:dyDescent="0.35">
      <c r="A10" s="1">
        <v>8</v>
      </c>
      <c r="B10">
        <v>10</v>
      </c>
      <c r="C10">
        <v>9000</v>
      </c>
      <c r="D10">
        <v>111595</v>
      </c>
      <c r="E10">
        <v>6.1325900023803108E-2</v>
      </c>
      <c r="F10">
        <v>106971</v>
      </c>
      <c r="G10">
        <v>6.8469699937850237E-2</v>
      </c>
    </row>
    <row r="11" spans="1:7" x14ac:dyDescent="0.35">
      <c r="A11" s="1">
        <v>9</v>
      </c>
      <c r="B11">
        <v>10</v>
      </c>
      <c r="C11">
        <v>10000</v>
      </c>
      <c r="D11">
        <v>127003</v>
      </c>
      <c r="E11">
        <v>5.8256999938748777E-2</v>
      </c>
      <c r="F11">
        <v>120481</v>
      </c>
      <c r="G11">
        <v>7.2295300080440938E-2</v>
      </c>
    </row>
    <row r="12" spans="1:7" x14ac:dyDescent="0.35">
      <c r="A12" s="1">
        <v>10</v>
      </c>
      <c r="B12">
        <v>10</v>
      </c>
      <c r="C12">
        <v>11000</v>
      </c>
      <c r="D12">
        <v>137341</v>
      </c>
      <c r="E12">
        <v>7.3198999976739287E-2</v>
      </c>
      <c r="F12">
        <v>134021</v>
      </c>
      <c r="G12">
        <v>7.4783800053410232E-2</v>
      </c>
    </row>
    <row r="13" spans="1:7" x14ac:dyDescent="0.35">
      <c r="A13" s="1">
        <v>11</v>
      </c>
      <c r="B13">
        <v>10</v>
      </c>
      <c r="C13">
        <v>12000</v>
      </c>
      <c r="D13">
        <v>150106</v>
      </c>
      <c r="E13">
        <v>7.0074299932457507E-2</v>
      </c>
      <c r="F13">
        <v>147742</v>
      </c>
      <c r="G13">
        <v>0.1036491000559181</v>
      </c>
    </row>
    <row r="14" spans="1:7" x14ac:dyDescent="0.35">
      <c r="A14" s="1">
        <v>12</v>
      </c>
      <c r="B14">
        <v>10</v>
      </c>
      <c r="C14">
        <v>13000</v>
      </c>
      <c r="D14">
        <v>164673</v>
      </c>
      <c r="E14">
        <v>7.9112099949270487E-2</v>
      </c>
      <c r="F14">
        <v>161486</v>
      </c>
      <c r="G14">
        <v>9.0609400067478418E-2</v>
      </c>
    </row>
    <row r="15" spans="1:7" x14ac:dyDescent="0.35">
      <c r="A15" s="1">
        <v>13</v>
      </c>
      <c r="B15">
        <v>10</v>
      </c>
      <c r="C15">
        <v>14000</v>
      </c>
      <c r="D15">
        <v>179365</v>
      </c>
      <c r="E15">
        <v>8.0606399918906391E-2</v>
      </c>
      <c r="F15">
        <v>175294</v>
      </c>
      <c r="G15">
        <v>9.7285000025294721E-2</v>
      </c>
    </row>
    <row r="16" spans="1:7" x14ac:dyDescent="0.35">
      <c r="A16" s="1">
        <v>14</v>
      </c>
      <c r="B16">
        <v>10</v>
      </c>
      <c r="C16">
        <v>15000</v>
      </c>
      <c r="D16">
        <v>194744</v>
      </c>
      <c r="E16">
        <v>8.4634899976663291E-2</v>
      </c>
      <c r="F16">
        <v>189343</v>
      </c>
      <c r="G16">
        <v>9.9275100044906139E-2</v>
      </c>
    </row>
    <row r="17" spans="1:7" x14ac:dyDescent="0.35">
      <c r="A17" s="1">
        <v>15</v>
      </c>
      <c r="B17">
        <v>10</v>
      </c>
      <c r="C17">
        <v>16000</v>
      </c>
      <c r="D17">
        <v>210164</v>
      </c>
      <c r="E17">
        <v>9.7903899964876473E-2</v>
      </c>
      <c r="F17">
        <v>203325</v>
      </c>
      <c r="G17">
        <v>0.111409500008449</v>
      </c>
    </row>
    <row r="18" spans="1:7" x14ac:dyDescent="0.35">
      <c r="A18" s="1">
        <v>16</v>
      </c>
      <c r="B18">
        <v>10</v>
      </c>
      <c r="C18">
        <v>17000</v>
      </c>
      <c r="D18">
        <v>225454</v>
      </c>
      <c r="E18">
        <v>0.1065919999964535</v>
      </c>
      <c r="F18">
        <v>217617</v>
      </c>
      <c r="G18">
        <v>0.1176389999454841</v>
      </c>
    </row>
    <row r="19" spans="1:7" x14ac:dyDescent="0.35">
      <c r="A19" s="1">
        <v>17</v>
      </c>
      <c r="B19">
        <v>10</v>
      </c>
      <c r="C19">
        <v>18000</v>
      </c>
      <c r="D19">
        <v>241469</v>
      </c>
      <c r="E19">
        <v>0.1034954000497237</v>
      </c>
      <c r="F19">
        <v>231952</v>
      </c>
      <c r="G19">
        <v>0.122496199910529</v>
      </c>
    </row>
    <row r="20" spans="1:7" x14ac:dyDescent="0.35">
      <c r="A20" s="1">
        <v>18</v>
      </c>
      <c r="B20">
        <v>10</v>
      </c>
      <c r="C20">
        <v>19000</v>
      </c>
      <c r="D20">
        <v>257833</v>
      </c>
      <c r="E20">
        <v>0.109869199921377</v>
      </c>
      <c r="F20">
        <v>246481</v>
      </c>
      <c r="G20">
        <v>0.13364190002903339</v>
      </c>
    </row>
    <row r="21" spans="1:7" x14ac:dyDescent="0.35">
      <c r="A21" s="1">
        <v>19</v>
      </c>
      <c r="B21">
        <v>10</v>
      </c>
      <c r="C21">
        <v>20000</v>
      </c>
      <c r="D21">
        <v>274047</v>
      </c>
      <c r="E21">
        <v>0.1157867999281734</v>
      </c>
      <c r="F21">
        <v>260815</v>
      </c>
      <c r="G21">
        <v>0.14075540006160739</v>
      </c>
    </row>
    <row r="22" spans="1:7" x14ac:dyDescent="0.35">
      <c r="A22" s="1">
        <v>20</v>
      </c>
      <c r="B22">
        <v>10</v>
      </c>
      <c r="C22">
        <v>21000</v>
      </c>
      <c r="D22">
        <v>287073</v>
      </c>
      <c r="E22">
        <v>0.12842379999347031</v>
      </c>
      <c r="F22">
        <v>275302</v>
      </c>
      <c r="G22">
        <v>0.15024170000106099</v>
      </c>
    </row>
    <row r="23" spans="1:7" x14ac:dyDescent="0.35">
      <c r="A23" s="1">
        <v>21</v>
      </c>
      <c r="B23">
        <v>10</v>
      </c>
      <c r="C23">
        <v>22000</v>
      </c>
      <c r="D23">
        <v>296506</v>
      </c>
      <c r="E23">
        <v>0.129079700098373</v>
      </c>
      <c r="F23">
        <v>290217</v>
      </c>
      <c r="G23">
        <v>0.1513843999709934</v>
      </c>
    </row>
    <row r="24" spans="1:7" x14ac:dyDescent="0.35">
      <c r="A24" s="1">
        <v>22</v>
      </c>
      <c r="B24">
        <v>10</v>
      </c>
      <c r="C24">
        <v>23000</v>
      </c>
      <c r="D24">
        <v>308689</v>
      </c>
      <c r="E24">
        <v>0.1311625000089407</v>
      </c>
      <c r="F24">
        <v>304645</v>
      </c>
      <c r="G24">
        <v>0.15105210000183431</v>
      </c>
    </row>
    <row r="25" spans="1:7" x14ac:dyDescent="0.35">
      <c r="A25" s="1">
        <v>23</v>
      </c>
      <c r="B25">
        <v>10</v>
      </c>
      <c r="C25">
        <v>24000</v>
      </c>
      <c r="D25">
        <v>323817</v>
      </c>
      <c r="E25">
        <v>0.1364451999543235</v>
      </c>
      <c r="F25">
        <v>319430</v>
      </c>
      <c r="G25">
        <v>0.15983580006286499</v>
      </c>
    </row>
    <row r="26" spans="1:7" x14ac:dyDescent="0.35">
      <c r="A26" s="1">
        <v>24</v>
      </c>
      <c r="B26">
        <v>10</v>
      </c>
      <c r="C26">
        <v>25000</v>
      </c>
      <c r="D26">
        <v>339603</v>
      </c>
      <c r="E26">
        <v>0.14226839994080359</v>
      </c>
      <c r="F26">
        <v>334264</v>
      </c>
      <c r="G26">
        <v>0.1766672000521794</v>
      </c>
    </row>
    <row r="27" spans="1:7" x14ac:dyDescent="0.35">
      <c r="A27" s="1">
        <v>25</v>
      </c>
      <c r="B27">
        <v>10</v>
      </c>
      <c r="C27">
        <v>26000</v>
      </c>
      <c r="D27">
        <v>355195</v>
      </c>
      <c r="E27">
        <v>0.1516674000304192</v>
      </c>
      <c r="F27">
        <v>349038</v>
      </c>
      <c r="G27">
        <v>0.17331930005457249</v>
      </c>
    </row>
    <row r="28" spans="1:7" x14ac:dyDescent="0.35">
      <c r="A28" s="1">
        <v>26</v>
      </c>
      <c r="B28">
        <v>10</v>
      </c>
      <c r="C28">
        <v>27000</v>
      </c>
      <c r="D28">
        <v>371196</v>
      </c>
      <c r="E28">
        <v>0.16131240001413971</v>
      </c>
      <c r="F28">
        <v>363828</v>
      </c>
      <c r="G28">
        <v>0.1905836000805721</v>
      </c>
    </row>
    <row r="29" spans="1:7" x14ac:dyDescent="0.35">
      <c r="A29" s="1">
        <v>27</v>
      </c>
      <c r="B29">
        <v>10</v>
      </c>
      <c r="C29">
        <v>28000</v>
      </c>
      <c r="D29">
        <v>386989</v>
      </c>
      <c r="E29">
        <v>0.16961650003213441</v>
      </c>
      <c r="F29">
        <v>378815</v>
      </c>
      <c r="G29">
        <v>0.19393200008198619</v>
      </c>
    </row>
    <row r="30" spans="1:7" x14ac:dyDescent="0.35">
      <c r="A30" s="1">
        <v>28</v>
      </c>
      <c r="B30">
        <v>10</v>
      </c>
      <c r="C30">
        <v>29000</v>
      </c>
      <c r="D30">
        <v>402682</v>
      </c>
      <c r="E30">
        <v>0.22022859996650371</v>
      </c>
      <c r="F30">
        <v>393516</v>
      </c>
      <c r="G30">
        <v>0.21331710007507351</v>
      </c>
    </row>
    <row r="31" spans="1:7" x14ac:dyDescent="0.35">
      <c r="A31" s="1">
        <v>29</v>
      </c>
      <c r="B31">
        <v>10</v>
      </c>
      <c r="C31">
        <v>30000</v>
      </c>
      <c r="D31">
        <v>419760</v>
      </c>
      <c r="E31">
        <v>0.1822842999827117</v>
      </c>
      <c r="F31">
        <v>408720</v>
      </c>
      <c r="G31">
        <v>0.21237339999061081</v>
      </c>
    </row>
    <row r="32" spans="1:7" x14ac:dyDescent="0.35">
      <c r="A32" s="1">
        <v>30</v>
      </c>
      <c r="B32">
        <v>10</v>
      </c>
      <c r="C32">
        <v>31000</v>
      </c>
      <c r="D32">
        <v>435492</v>
      </c>
      <c r="E32">
        <v>0.18823379999957979</v>
      </c>
      <c r="F32">
        <v>423614</v>
      </c>
      <c r="G32">
        <v>0.2195952000329271</v>
      </c>
    </row>
    <row r="33" spans="1:7" x14ac:dyDescent="0.35">
      <c r="A33" s="1">
        <v>31</v>
      </c>
      <c r="B33">
        <v>10</v>
      </c>
      <c r="C33">
        <v>32000</v>
      </c>
      <c r="D33">
        <v>451982</v>
      </c>
      <c r="E33">
        <v>0.1947872000746429</v>
      </c>
      <c r="F33">
        <v>438579</v>
      </c>
      <c r="G33">
        <v>0.23625220009125769</v>
      </c>
    </row>
    <row r="34" spans="1:7" x14ac:dyDescent="0.35">
      <c r="A34" s="1">
        <v>32</v>
      </c>
      <c r="B34">
        <v>10</v>
      </c>
      <c r="C34">
        <v>33000</v>
      </c>
      <c r="D34">
        <v>468914</v>
      </c>
      <c r="E34">
        <v>0.20294549991376701</v>
      </c>
      <c r="F34">
        <v>453728</v>
      </c>
      <c r="G34">
        <v>0.24962330004200339</v>
      </c>
    </row>
    <row r="35" spans="1:7" x14ac:dyDescent="0.35">
      <c r="A35" s="1">
        <v>33</v>
      </c>
      <c r="B35">
        <v>10</v>
      </c>
      <c r="C35">
        <v>34000</v>
      </c>
      <c r="D35">
        <v>485051</v>
      </c>
      <c r="E35">
        <v>0.2176994999172166</v>
      </c>
      <c r="F35">
        <v>468971</v>
      </c>
      <c r="G35">
        <v>0.23580900009255859</v>
      </c>
    </row>
    <row r="36" spans="1:7" x14ac:dyDescent="0.35">
      <c r="A36" s="1">
        <v>34</v>
      </c>
      <c r="B36">
        <v>10</v>
      </c>
      <c r="C36">
        <v>35000</v>
      </c>
      <c r="D36">
        <v>502258</v>
      </c>
      <c r="E36">
        <v>0.20958420005626979</v>
      </c>
      <c r="F36">
        <v>484325</v>
      </c>
      <c r="G36">
        <v>0.24310059996787459</v>
      </c>
    </row>
    <row r="37" spans="1:7" x14ac:dyDescent="0.35">
      <c r="A37" s="1">
        <v>35</v>
      </c>
      <c r="B37">
        <v>10</v>
      </c>
      <c r="C37">
        <v>36000</v>
      </c>
      <c r="D37">
        <v>519155</v>
      </c>
      <c r="E37">
        <v>0.21300330001395201</v>
      </c>
      <c r="F37">
        <v>499798</v>
      </c>
      <c r="G37">
        <v>0.24690369993913919</v>
      </c>
    </row>
    <row r="38" spans="1:7" x14ac:dyDescent="0.35">
      <c r="A38" s="1">
        <v>36</v>
      </c>
      <c r="B38">
        <v>10</v>
      </c>
      <c r="C38">
        <v>37000</v>
      </c>
      <c r="D38">
        <v>535777</v>
      </c>
      <c r="E38">
        <v>0.2285282000666484</v>
      </c>
      <c r="F38">
        <v>515162</v>
      </c>
      <c r="G38">
        <v>0.27172479999717319</v>
      </c>
    </row>
    <row r="39" spans="1:7" x14ac:dyDescent="0.35">
      <c r="A39" s="1">
        <v>37</v>
      </c>
      <c r="B39">
        <v>10</v>
      </c>
      <c r="C39">
        <v>38000</v>
      </c>
      <c r="D39">
        <v>553485</v>
      </c>
      <c r="E39">
        <v>0.22694899991620329</v>
      </c>
      <c r="F39">
        <v>530883</v>
      </c>
      <c r="G39">
        <v>0.26474070001859218</v>
      </c>
    </row>
    <row r="40" spans="1:7" x14ac:dyDescent="0.35">
      <c r="A40" s="1">
        <v>38</v>
      </c>
      <c r="B40">
        <v>10</v>
      </c>
      <c r="C40">
        <v>39000</v>
      </c>
      <c r="D40">
        <v>570962</v>
      </c>
      <c r="E40">
        <v>0.23477710003498939</v>
      </c>
      <c r="F40">
        <v>546258</v>
      </c>
      <c r="G40">
        <v>0.27500719996169209</v>
      </c>
    </row>
    <row r="41" spans="1:7" x14ac:dyDescent="0.35">
      <c r="A41" s="1">
        <v>39</v>
      </c>
      <c r="B41">
        <v>10</v>
      </c>
      <c r="C41">
        <v>40000</v>
      </c>
      <c r="D41">
        <v>588399</v>
      </c>
      <c r="E41">
        <v>0.24235760001465681</v>
      </c>
      <c r="F41">
        <v>561722</v>
      </c>
      <c r="G41">
        <v>0.2954038999741897</v>
      </c>
    </row>
    <row r="42" spans="1:7" x14ac:dyDescent="0.35">
      <c r="A42" s="1">
        <v>40</v>
      </c>
      <c r="B42">
        <v>10</v>
      </c>
      <c r="C42">
        <v>41000</v>
      </c>
      <c r="D42">
        <v>604809</v>
      </c>
      <c r="E42">
        <v>0.26060230005532498</v>
      </c>
      <c r="F42">
        <v>577250</v>
      </c>
      <c r="G42">
        <v>0.30504959996324033</v>
      </c>
    </row>
    <row r="43" spans="1:7" x14ac:dyDescent="0.35">
      <c r="A43" s="1">
        <v>41</v>
      </c>
      <c r="B43">
        <v>10</v>
      </c>
      <c r="C43">
        <v>42000</v>
      </c>
      <c r="D43">
        <v>616122</v>
      </c>
      <c r="E43">
        <v>0.26273179997224361</v>
      </c>
      <c r="F43">
        <v>592951</v>
      </c>
      <c r="G43">
        <v>0.29150499997194862</v>
      </c>
    </row>
    <row r="44" spans="1:7" x14ac:dyDescent="0.35">
      <c r="A44" s="1">
        <v>42</v>
      </c>
      <c r="B44">
        <v>10</v>
      </c>
      <c r="C44">
        <v>43000</v>
      </c>
      <c r="D44">
        <v>626727</v>
      </c>
      <c r="E44">
        <v>0.27665020001586532</v>
      </c>
      <c r="F44">
        <v>608559</v>
      </c>
      <c r="G44">
        <v>0.32987590006086981</v>
      </c>
    </row>
    <row r="45" spans="1:7" x14ac:dyDescent="0.35">
      <c r="A45" s="1">
        <v>43</v>
      </c>
      <c r="B45">
        <v>10</v>
      </c>
      <c r="C45">
        <v>44000</v>
      </c>
      <c r="D45">
        <v>637097</v>
      </c>
      <c r="E45">
        <v>0.29006229992955918</v>
      </c>
      <c r="F45">
        <v>624131</v>
      </c>
      <c r="G45">
        <v>0.32482680003158748</v>
      </c>
    </row>
    <row r="46" spans="1:7" x14ac:dyDescent="0.35">
      <c r="A46" s="1">
        <v>44</v>
      </c>
      <c r="B46">
        <v>10</v>
      </c>
      <c r="C46">
        <v>45000</v>
      </c>
      <c r="D46">
        <v>647228</v>
      </c>
      <c r="E46">
        <v>0.29375670000445098</v>
      </c>
      <c r="F46">
        <v>639759</v>
      </c>
      <c r="G46">
        <v>0.33470180002041161</v>
      </c>
    </row>
    <row r="47" spans="1:7" x14ac:dyDescent="0.35">
      <c r="A47" s="1">
        <v>45</v>
      </c>
      <c r="B47">
        <v>10</v>
      </c>
      <c r="C47">
        <v>46000</v>
      </c>
      <c r="D47">
        <v>663163</v>
      </c>
      <c r="E47">
        <v>0.31013860006351018</v>
      </c>
      <c r="F47">
        <v>655184</v>
      </c>
      <c r="G47">
        <v>0.34417339996434748</v>
      </c>
    </row>
    <row r="48" spans="1:7" x14ac:dyDescent="0.35">
      <c r="A48" s="1">
        <v>46</v>
      </c>
      <c r="B48">
        <v>10</v>
      </c>
      <c r="C48">
        <v>47000</v>
      </c>
      <c r="D48">
        <v>679178</v>
      </c>
      <c r="E48">
        <v>0.31355399999301881</v>
      </c>
      <c r="F48">
        <v>671010</v>
      </c>
      <c r="G48">
        <v>0.36708660004660493</v>
      </c>
    </row>
    <row r="49" spans="1:7" x14ac:dyDescent="0.35">
      <c r="A49" s="1">
        <v>47</v>
      </c>
      <c r="B49">
        <v>10</v>
      </c>
      <c r="C49">
        <v>48000</v>
      </c>
      <c r="D49">
        <v>696108</v>
      </c>
      <c r="E49">
        <v>0.31589550001081079</v>
      </c>
      <c r="F49">
        <v>686985</v>
      </c>
      <c r="G49">
        <v>0.38087910006288439</v>
      </c>
    </row>
    <row r="50" spans="1:7" x14ac:dyDescent="0.35">
      <c r="A50" s="1">
        <v>48</v>
      </c>
      <c r="B50">
        <v>10</v>
      </c>
      <c r="C50">
        <v>49000</v>
      </c>
      <c r="D50">
        <v>712454</v>
      </c>
      <c r="E50">
        <v>0.3192621999187395</v>
      </c>
      <c r="F50">
        <v>702409</v>
      </c>
      <c r="G50">
        <v>0.36564209999050951</v>
      </c>
    </row>
    <row r="51" spans="1:7" x14ac:dyDescent="0.35">
      <c r="A51" s="1">
        <v>49</v>
      </c>
      <c r="B51">
        <v>10</v>
      </c>
      <c r="C51">
        <v>50000</v>
      </c>
      <c r="D51">
        <v>728975</v>
      </c>
      <c r="E51">
        <v>0.33768330002203578</v>
      </c>
      <c r="F51">
        <v>718225</v>
      </c>
      <c r="G51">
        <v>0.37450559996068478</v>
      </c>
    </row>
    <row r="52" spans="1:7" x14ac:dyDescent="0.35">
      <c r="A52" s="1">
        <v>50</v>
      </c>
      <c r="B52">
        <v>10</v>
      </c>
      <c r="C52">
        <v>51000</v>
      </c>
      <c r="D52">
        <v>745866</v>
      </c>
      <c r="E52">
        <v>0.3522510000038892</v>
      </c>
      <c r="F52">
        <v>734091</v>
      </c>
      <c r="G52">
        <v>0.4483049000846222</v>
      </c>
    </row>
    <row r="53" spans="1:7" x14ac:dyDescent="0.35">
      <c r="A53" s="1">
        <v>51</v>
      </c>
      <c r="B53">
        <v>10</v>
      </c>
      <c r="C53">
        <v>52000</v>
      </c>
      <c r="D53">
        <v>762353</v>
      </c>
      <c r="E53">
        <v>0.37817689997609699</v>
      </c>
      <c r="F53">
        <v>750105</v>
      </c>
      <c r="G53">
        <v>0.46036939998157322</v>
      </c>
    </row>
    <row r="54" spans="1:7" x14ac:dyDescent="0.35">
      <c r="A54" s="1">
        <v>52</v>
      </c>
      <c r="B54">
        <v>10</v>
      </c>
      <c r="C54">
        <v>53000</v>
      </c>
      <c r="D54">
        <v>779473</v>
      </c>
      <c r="E54">
        <v>0.40746719995513558</v>
      </c>
      <c r="F54">
        <v>765677</v>
      </c>
      <c r="G54">
        <v>0.46357469994109118</v>
      </c>
    </row>
    <row r="55" spans="1:7" x14ac:dyDescent="0.35">
      <c r="A55" s="1">
        <v>53</v>
      </c>
      <c r="B55">
        <v>10</v>
      </c>
      <c r="C55">
        <v>54000</v>
      </c>
      <c r="D55">
        <v>796169</v>
      </c>
      <c r="E55">
        <v>0.35828170005697763</v>
      </c>
      <c r="F55">
        <v>781487</v>
      </c>
      <c r="G55">
        <v>0.41867189994081849</v>
      </c>
    </row>
    <row r="56" spans="1:7" x14ac:dyDescent="0.35">
      <c r="A56" s="1">
        <v>54</v>
      </c>
      <c r="B56">
        <v>10</v>
      </c>
      <c r="C56">
        <v>55000</v>
      </c>
      <c r="D56">
        <v>813393</v>
      </c>
      <c r="E56">
        <v>0.36096489999908948</v>
      </c>
      <c r="F56">
        <v>797382</v>
      </c>
      <c r="G56">
        <v>0.40314980002585799</v>
      </c>
    </row>
    <row r="57" spans="1:7" x14ac:dyDescent="0.35">
      <c r="A57" s="1">
        <v>55</v>
      </c>
      <c r="B57">
        <v>10</v>
      </c>
      <c r="C57">
        <v>56000</v>
      </c>
      <c r="D57">
        <v>830491</v>
      </c>
      <c r="E57">
        <v>0.3567439999897033</v>
      </c>
      <c r="F57">
        <v>813574</v>
      </c>
      <c r="G57">
        <v>0.40980769996531308</v>
      </c>
    </row>
    <row r="58" spans="1:7" x14ac:dyDescent="0.35">
      <c r="A58" s="1">
        <v>56</v>
      </c>
      <c r="B58">
        <v>10</v>
      </c>
      <c r="C58">
        <v>57000</v>
      </c>
      <c r="D58">
        <v>847002</v>
      </c>
      <c r="E58">
        <v>0.35349569993559271</v>
      </c>
      <c r="F58">
        <v>829347</v>
      </c>
      <c r="G58">
        <v>0.40905969997402281</v>
      </c>
    </row>
    <row r="59" spans="1:7" x14ac:dyDescent="0.35">
      <c r="A59" s="1">
        <v>57</v>
      </c>
      <c r="B59">
        <v>10</v>
      </c>
      <c r="C59">
        <v>58000</v>
      </c>
      <c r="D59">
        <v>864000</v>
      </c>
      <c r="E59">
        <v>0.35978180007077748</v>
      </c>
      <c r="F59">
        <v>845559</v>
      </c>
      <c r="G59">
        <v>0.41738120000809431</v>
      </c>
    </row>
    <row r="60" spans="1:7" x14ac:dyDescent="0.35">
      <c r="A60" s="1">
        <v>58</v>
      </c>
      <c r="B60">
        <v>10</v>
      </c>
      <c r="C60">
        <v>59000</v>
      </c>
      <c r="D60">
        <v>881809</v>
      </c>
      <c r="E60">
        <v>0.37019379995763302</v>
      </c>
      <c r="F60">
        <v>861481</v>
      </c>
      <c r="G60">
        <v>0.43495200003962958</v>
      </c>
    </row>
    <row r="61" spans="1:7" x14ac:dyDescent="0.35">
      <c r="A61" s="1">
        <v>59</v>
      </c>
      <c r="B61">
        <v>10</v>
      </c>
      <c r="C61">
        <v>60000</v>
      </c>
      <c r="D61">
        <v>898538</v>
      </c>
      <c r="E61">
        <v>0.4281972999451682</v>
      </c>
      <c r="F61">
        <v>877304</v>
      </c>
      <c r="G61">
        <v>0.48223920003511012</v>
      </c>
    </row>
    <row r="62" spans="1:7" x14ac:dyDescent="0.35">
      <c r="A62" s="1">
        <v>60</v>
      </c>
      <c r="B62">
        <v>10</v>
      </c>
      <c r="C62">
        <v>61000</v>
      </c>
      <c r="D62">
        <v>915695</v>
      </c>
      <c r="E62">
        <v>0.42403719993308192</v>
      </c>
      <c r="F62">
        <v>893318</v>
      </c>
      <c r="G62">
        <v>0.45360869995784009</v>
      </c>
    </row>
    <row r="63" spans="1:7" x14ac:dyDescent="0.35">
      <c r="A63" s="1">
        <v>61</v>
      </c>
      <c r="B63">
        <v>10</v>
      </c>
      <c r="C63">
        <v>62000</v>
      </c>
      <c r="D63">
        <v>933776</v>
      </c>
      <c r="E63">
        <v>0.38917580002453178</v>
      </c>
      <c r="F63">
        <v>909285</v>
      </c>
      <c r="G63">
        <v>0.44515149993821979</v>
      </c>
    </row>
    <row r="64" spans="1:7" x14ac:dyDescent="0.35">
      <c r="A64" s="1">
        <v>62</v>
      </c>
      <c r="B64">
        <v>10</v>
      </c>
      <c r="C64">
        <v>63000</v>
      </c>
      <c r="D64">
        <v>950458</v>
      </c>
      <c r="E64">
        <v>0.39426249999087298</v>
      </c>
      <c r="F64">
        <v>925369</v>
      </c>
      <c r="G64">
        <v>0.45669299992732698</v>
      </c>
    </row>
    <row r="65" spans="1:7" x14ac:dyDescent="0.35">
      <c r="A65" s="1">
        <v>63</v>
      </c>
      <c r="B65">
        <v>10</v>
      </c>
      <c r="C65">
        <v>64000</v>
      </c>
      <c r="D65">
        <v>967686</v>
      </c>
      <c r="E65">
        <v>0.4000641000457108</v>
      </c>
      <c r="F65">
        <v>941317</v>
      </c>
      <c r="G65">
        <v>0.45921439991798252</v>
      </c>
    </row>
    <row r="66" spans="1:7" x14ac:dyDescent="0.35">
      <c r="A66" s="1">
        <v>64</v>
      </c>
      <c r="B66">
        <v>10</v>
      </c>
      <c r="C66">
        <v>65000</v>
      </c>
      <c r="D66">
        <v>985121</v>
      </c>
      <c r="E66">
        <v>0.41467139997985208</v>
      </c>
      <c r="F66">
        <v>957293</v>
      </c>
      <c r="G66">
        <v>0.48584079998545349</v>
      </c>
    </row>
    <row r="67" spans="1:7" x14ac:dyDescent="0.35">
      <c r="A67" s="1">
        <v>65</v>
      </c>
      <c r="B67">
        <v>10</v>
      </c>
      <c r="C67">
        <v>66000</v>
      </c>
      <c r="D67">
        <v>1002566</v>
      </c>
      <c r="E67">
        <v>0.4309285000199452</v>
      </c>
      <c r="F67">
        <v>973052</v>
      </c>
      <c r="G67">
        <v>0.49204809998627752</v>
      </c>
    </row>
    <row r="68" spans="1:7" x14ac:dyDescent="0.35">
      <c r="A68" s="1">
        <v>66</v>
      </c>
      <c r="B68">
        <v>10</v>
      </c>
      <c r="C68">
        <v>67000</v>
      </c>
      <c r="D68">
        <v>1020584</v>
      </c>
      <c r="E68">
        <v>0.44781419995706528</v>
      </c>
      <c r="F68">
        <v>989629</v>
      </c>
      <c r="G68">
        <v>0.49458769999910152</v>
      </c>
    </row>
    <row r="69" spans="1:7" x14ac:dyDescent="0.35">
      <c r="A69" s="1">
        <v>67</v>
      </c>
      <c r="B69">
        <v>10</v>
      </c>
      <c r="C69">
        <v>68000</v>
      </c>
      <c r="D69">
        <v>1039377</v>
      </c>
      <c r="E69">
        <v>0.4389406000263989</v>
      </c>
      <c r="F69">
        <v>1006278</v>
      </c>
      <c r="G69">
        <v>0.52447649999521673</v>
      </c>
    </row>
    <row r="70" spans="1:7" x14ac:dyDescent="0.35">
      <c r="A70" s="1">
        <v>68</v>
      </c>
      <c r="B70">
        <v>10</v>
      </c>
      <c r="C70">
        <v>69000</v>
      </c>
      <c r="D70">
        <v>1056658</v>
      </c>
      <c r="E70">
        <v>0.44563760003074998</v>
      </c>
      <c r="F70">
        <v>1022543</v>
      </c>
      <c r="G70">
        <v>0.51199320005252957</v>
      </c>
    </row>
    <row r="71" spans="1:7" x14ac:dyDescent="0.35">
      <c r="A71" s="1">
        <v>69</v>
      </c>
      <c r="B71">
        <v>10</v>
      </c>
      <c r="C71">
        <v>70000</v>
      </c>
      <c r="D71">
        <v>1074095</v>
      </c>
      <c r="E71">
        <v>0.44823340000584722</v>
      </c>
      <c r="F71">
        <v>1039004</v>
      </c>
      <c r="G71">
        <v>0.51405130000784993</v>
      </c>
    </row>
    <row r="72" spans="1:7" x14ac:dyDescent="0.35">
      <c r="A72" s="1">
        <v>70</v>
      </c>
      <c r="B72">
        <v>10</v>
      </c>
      <c r="C72">
        <v>71000</v>
      </c>
      <c r="D72">
        <v>1092515</v>
      </c>
      <c r="E72">
        <v>0.47852609993424272</v>
      </c>
      <c r="F72">
        <v>1055286</v>
      </c>
      <c r="G72">
        <v>0.56631919997744262</v>
      </c>
    </row>
    <row r="73" spans="1:7" x14ac:dyDescent="0.35">
      <c r="A73" s="1">
        <v>71</v>
      </c>
      <c r="B73">
        <v>10</v>
      </c>
      <c r="C73">
        <v>72000</v>
      </c>
      <c r="D73">
        <v>1110523</v>
      </c>
      <c r="E73">
        <v>0.49279799999203527</v>
      </c>
      <c r="F73">
        <v>1072016</v>
      </c>
      <c r="G73">
        <v>0.53556019999086857</v>
      </c>
    </row>
    <row r="74" spans="1:7" x14ac:dyDescent="0.35">
      <c r="A74" s="1">
        <v>72</v>
      </c>
      <c r="B74">
        <v>10</v>
      </c>
      <c r="C74">
        <v>73000</v>
      </c>
      <c r="D74">
        <v>1128579</v>
      </c>
      <c r="E74">
        <v>0.47373600001446903</v>
      </c>
      <c r="F74">
        <v>1088294</v>
      </c>
      <c r="G74">
        <v>0.53249410004355013</v>
      </c>
    </row>
    <row r="75" spans="1:7" x14ac:dyDescent="0.35">
      <c r="A75" s="1">
        <v>73</v>
      </c>
      <c r="B75">
        <v>10</v>
      </c>
      <c r="C75">
        <v>74000</v>
      </c>
      <c r="D75">
        <v>1146120</v>
      </c>
      <c r="E75">
        <v>0.47671909991186112</v>
      </c>
      <c r="F75">
        <v>1104944</v>
      </c>
      <c r="G75">
        <v>0.68718710006214678</v>
      </c>
    </row>
    <row r="76" spans="1:7" x14ac:dyDescent="0.35">
      <c r="A76" s="1">
        <v>74</v>
      </c>
      <c r="B76">
        <v>10</v>
      </c>
      <c r="C76">
        <v>75000</v>
      </c>
      <c r="D76">
        <v>1164578</v>
      </c>
      <c r="E76">
        <v>0.55628429993521422</v>
      </c>
      <c r="F76">
        <v>1121356</v>
      </c>
      <c r="G76">
        <v>0.59866210003383458</v>
      </c>
    </row>
    <row r="77" spans="1:7" x14ac:dyDescent="0.35">
      <c r="A77" s="1">
        <v>75</v>
      </c>
      <c r="B77">
        <v>10</v>
      </c>
      <c r="C77">
        <v>76000</v>
      </c>
      <c r="D77">
        <v>1183340</v>
      </c>
      <c r="E77">
        <v>0.50521009997464716</v>
      </c>
      <c r="F77">
        <v>1137810</v>
      </c>
      <c r="G77">
        <v>0.56671069993171841</v>
      </c>
    </row>
    <row r="78" spans="1:7" x14ac:dyDescent="0.35">
      <c r="A78" s="1">
        <v>76</v>
      </c>
      <c r="B78">
        <v>10</v>
      </c>
      <c r="C78">
        <v>77000</v>
      </c>
      <c r="D78">
        <v>1201669</v>
      </c>
      <c r="E78">
        <v>0.50307139998767525</v>
      </c>
      <c r="F78">
        <v>1154388</v>
      </c>
      <c r="G78">
        <v>0.59063489991240203</v>
      </c>
    </row>
    <row r="79" spans="1:7" x14ac:dyDescent="0.35">
      <c r="A79" s="1">
        <v>77</v>
      </c>
      <c r="B79">
        <v>10</v>
      </c>
      <c r="C79">
        <v>78000</v>
      </c>
      <c r="D79">
        <v>1219627</v>
      </c>
      <c r="E79">
        <v>0.52659929997753352</v>
      </c>
      <c r="F79">
        <v>1170622</v>
      </c>
      <c r="G79">
        <v>0.57365959999151528</v>
      </c>
    </row>
    <row r="80" spans="1:7" x14ac:dyDescent="0.35">
      <c r="A80" s="1">
        <v>78</v>
      </c>
      <c r="B80">
        <v>10</v>
      </c>
      <c r="C80">
        <v>79000</v>
      </c>
      <c r="D80">
        <v>1237958</v>
      </c>
      <c r="E80">
        <v>0.53612040006555617</v>
      </c>
      <c r="F80">
        <v>1186916</v>
      </c>
      <c r="G80">
        <v>0.58975729998201132</v>
      </c>
    </row>
    <row r="81" spans="1:7" x14ac:dyDescent="0.35">
      <c r="A81" s="1">
        <v>79</v>
      </c>
      <c r="B81">
        <v>10</v>
      </c>
      <c r="C81">
        <v>80000</v>
      </c>
      <c r="D81">
        <v>1256497</v>
      </c>
      <c r="E81">
        <v>0.54411640006583184</v>
      </c>
      <c r="F81">
        <v>1203768</v>
      </c>
      <c r="G81">
        <v>0.59408619999885559</v>
      </c>
    </row>
    <row r="82" spans="1:7" x14ac:dyDescent="0.35">
      <c r="A82" s="1">
        <v>80</v>
      </c>
      <c r="B82">
        <v>10</v>
      </c>
      <c r="C82">
        <v>81000</v>
      </c>
      <c r="D82">
        <v>1274609</v>
      </c>
      <c r="E82">
        <v>0.53403659991454333</v>
      </c>
      <c r="F82">
        <v>1220039</v>
      </c>
      <c r="G82">
        <v>0.60375750006642193</v>
      </c>
    </row>
    <row r="83" spans="1:7" x14ac:dyDescent="0.35">
      <c r="A83" s="1">
        <v>81</v>
      </c>
      <c r="B83">
        <v>10</v>
      </c>
      <c r="C83">
        <v>82000</v>
      </c>
      <c r="D83">
        <v>1293326</v>
      </c>
      <c r="E83">
        <v>0.52788309997413307</v>
      </c>
      <c r="F83">
        <v>1236544</v>
      </c>
      <c r="G83">
        <v>0.62274100002832711</v>
      </c>
    </row>
    <row r="84" spans="1:7" x14ac:dyDescent="0.35">
      <c r="A84" s="1">
        <v>82</v>
      </c>
      <c r="B84">
        <v>10</v>
      </c>
      <c r="C84">
        <v>83000</v>
      </c>
      <c r="D84">
        <v>1304409</v>
      </c>
      <c r="E84">
        <v>0.53817340009845793</v>
      </c>
      <c r="F84">
        <v>1253561</v>
      </c>
      <c r="G84">
        <v>0.61877780000213534</v>
      </c>
    </row>
    <row r="85" spans="1:7" x14ac:dyDescent="0.35">
      <c r="A85" s="1">
        <v>83</v>
      </c>
      <c r="B85">
        <v>10</v>
      </c>
      <c r="C85">
        <v>84000</v>
      </c>
      <c r="D85">
        <v>1316348</v>
      </c>
      <c r="E85">
        <v>0.57335990003775805</v>
      </c>
      <c r="F85">
        <v>1269827</v>
      </c>
      <c r="G85">
        <v>0.64722849999088794</v>
      </c>
    </row>
    <row r="86" spans="1:7" x14ac:dyDescent="0.35">
      <c r="A86" s="1">
        <v>84</v>
      </c>
      <c r="B86">
        <v>10</v>
      </c>
      <c r="C86">
        <v>85000</v>
      </c>
      <c r="D86">
        <v>1327207</v>
      </c>
      <c r="E86">
        <v>0.56408909999299794</v>
      </c>
      <c r="F86">
        <v>1286291</v>
      </c>
      <c r="G86">
        <v>0.63969890004955232</v>
      </c>
    </row>
    <row r="87" spans="1:7" x14ac:dyDescent="0.35">
      <c r="A87" s="1">
        <v>85</v>
      </c>
      <c r="B87">
        <v>10</v>
      </c>
      <c r="C87">
        <v>86000</v>
      </c>
      <c r="D87">
        <v>1338499</v>
      </c>
      <c r="E87">
        <v>0.57192720007151365</v>
      </c>
      <c r="F87">
        <v>1303035</v>
      </c>
      <c r="G87">
        <v>0.69775599997956306</v>
      </c>
    </row>
    <row r="88" spans="1:7" x14ac:dyDescent="0.35">
      <c r="A88" s="1">
        <v>86</v>
      </c>
      <c r="B88">
        <v>10</v>
      </c>
      <c r="C88">
        <v>87000</v>
      </c>
      <c r="D88">
        <v>1349936</v>
      </c>
      <c r="E88">
        <v>0.76715950004290789</v>
      </c>
      <c r="F88">
        <v>1319559</v>
      </c>
      <c r="G88">
        <v>0.95978679996915162</v>
      </c>
    </row>
    <row r="89" spans="1:7" x14ac:dyDescent="0.35">
      <c r="A89" s="1">
        <v>87</v>
      </c>
      <c r="B89">
        <v>10</v>
      </c>
      <c r="C89">
        <v>88000</v>
      </c>
      <c r="D89">
        <v>1362124</v>
      </c>
      <c r="E89">
        <v>0.87798960006330162</v>
      </c>
      <c r="F89">
        <v>1336454</v>
      </c>
      <c r="G89">
        <v>0.91097139997873455</v>
      </c>
    </row>
    <row r="90" spans="1:7" x14ac:dyDescent="0.35">
      <c r="A90" s="1">
        <v>88</v>
      </c>
      <c r="B90">
        <v>10</v>
      </c>
      <c r="C90">
        <v>89000</v>
      </c>
      <c r="D90">
        <v>1372533</v>
      </c>
      <c r="E90">
        <v>0.70655519992578775</v>
      </c>
      <c r="F90">
        <v>1352636</v>
      </c>
      <c r="G90">
        <v>0.85059050004929304</v>
      </c>
    </row>
    <row r="91" spans="1:7" x14ac:dyDescent="0.35">
      <c r="A91" s="1">
        <v>89</v>
      </c>
      <c r="B91">
        <v>10</v>
      </c>
      <c r="C91">
        <v>90000</v>
      </c>
      <c r="D91">
        <v>1384560</v>
      </c>
      <c r="E91">
        <v>0.80041230004280806</v>
      </c>
      <c r="F91">
        <v>1369387</v>
      </c>
      <c r="G91">
        <v>0.91066609998233616</v>
      </c>
    </row>
    <row r="92" spans="1:7" x14ac:dyDescent="0.35">
      <c r="A92" s="1">
        <v>90</v>
      </c>
      <c r="B92">
        <v>10</v>
      </c>
      <c r="C92">
        <v>91000</v>
      </c>
      <c r="D92">
        <v>1400822</v>
      </c>
      <c r="E92">
        <v>0.80750140000600368</v>
      </c>
      <c r="F92">
        <v>1385939</v>
      </c>
      <c r="G92">
        <v>0.88406579999718815</v>
      </c>
    </row>
    <row r="93" spans="1:7" x14ac:dyDescent="0.35">
      <c r="A93" s="1">
        <v>91</v>
      </c>
      <c r="B93">
        <v>10</v>
      </c>
      <c r="C93">
        <v>92000</v>
      </c>
      <c r="D93">
        <v>1418270</v>
      </c>
      <c r="E93">
        <v>0.76988559996243566</v>
      </c>
      <c r="F93">
        <v>1402702</v>
      </c>
      <c r="G93">
        <v>0.91737490007653832</v>
      </c>
    </row>
    <row r="94" spans="1:7" x14ac:dyDescent="0.35">
      <c r="A94" s="1">
        <v>92</v>
      </c>
      <c r="B94">
        <v>10</v>
      </c>
      <c r="C94">
        <v>93000</v>
      </c>
      <c r="D94">
        <v>1435605</v>
      </c>
      <c r="E94">
        <v>0.87494109990075231</v>
      </c>
      <c r="F94">
        <v>1419008</v>
      </c>
      <c r="G94">
        <v>0.80408910010010004</v>
      </c>
    </row>
    <row r="95" spans="1:7" x14ac:dyDescent="0.35">
      <c r="A95" s="1">
        <v>93</v>
      </c>
      <c r="B95">
        <v>10</v>
      </c>
      <c r="C95">
        <v>94000</v>
      </c>
      <c r="D95">
        <v>1453242</v>
      </c>
      <c r="E95">
        <v>0.64553939993493259</v>
      </c>
      <c r="F95">
        <v>1436197</v>
      </c>
      <c r="G95">
        <v>0.74834379996173084</v>
      </c>
    </row>
    <row r="96" spans="1:7" x14ac:dyDescent="0.35">
      <c r="A96" s="1">
        <v>94</v>
      </c>
      <c r="B96">
        <v>10</v>
      </c>
      <c r="C96">
        <v>95000</v>
      </c>
      <c r="D96">
        <v>1470510</v>
      </c>
      <c r="E96">
        <v>0.7069331998936832</v>
      </c>
      <c r="F96">
        <v>1452790</v>
      </c>
      <c r="G96">
        <v>0.71833840000908822</v>
      </c>
    </row>
    <row r="97" spans="1:7" x14ac:dyDescent="0.35">
      <c r="A97" s="1">
        <v>95</v>
      </c>
      <c r="B97">
        <v>10</v>
      </c>
      <c r="C97">
        <v>96000</v>
      </c>
      <c r="D97">
        <v>1487789</v>
      </c>
      <c r="E97">
        <v>0.63467399997171015</v>
      </c>
      <c r="F97">
        <v>1469148</v>
      </c>
      <c r="G97">
        <v>0.75109879998490214</v>
      </c>
    </row>
    <row r="98" spans="1:7" x14ac:dyDescent="0.35">
      <c r="A98" s="1">
        <v>96</v>
      </c>
      <c r="B98">
        <v>10</v>
      </c>
      <c r="C98">
        <v>97000</v>
      </c>
      <c r="D98">
        <v>1505330</v>
      </c>
      <c r="E98">
        <v>0.63682910008355975</v>
      </c>
      <c r="F98">
        <v>1486211</v>
      </c>
      <c r="G98">
        <v>0.72983109997585416</v>
      </c>
    </row>
    <row r="99" spans="1:7" x14ac:dyDescent="0.35">
      <c r="A99" s="1">
        <v>97</v>
      </c>
      <c r="B99">
        <v>10</v>
      </c>
      <c r="C99">
        <v>98000</v>
      </c>
      <c r="D99">
        <v>1522489</v>
      </c>
      <c r="E99">
        <v>0.65530580002814531</v>
      </c>
      <c r="F99">
        <v>1502631</v>
      </c>
      <c r="G99">
        <v>0.76277459994889796</v>
      </c>
    </row>
    <row r="100" spans="1:7" x14ac:dyDescent="0.35">
      <c r="A100" s="1">
        <v>98</v>
      </c>
      <c r="B100">
        <v>10</v>
      </c>
      <c r="C100">
        <v>99000</v>
      </c>
      <c r="D100">
        <v>1540416</v>
      </c>
      <c r="E100">
        <v>0.65646120009478182</v>
      </c>
      <c r="F100">
        <v>1519603</v>
      </c>
      <c r="G100">
        <v>0.77366549998987466</v>
      </c>
    </row>
    <row r="101" spans="1:7" x14ac:dyDescent="0.35">
      <c r="A101" s="1">
        <v>99</v>
      </c>
      <c r="B101">
        <v>10</v>
      </c>
      <c r="C101">
        <v>100000</v>
      </c>
      <c r="D101">
        <v>1558118</v>
      </c>
      <c r="E101">
        <v>0.6650788999395445</v>
      </c>
      <c r="F101">
        <v>1536353</v>
      </c>
      <c r="G101">
        <v>0.78966680006124079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1"/>
  <sheetViews>
    <sheetView workbookViewId="0">
      <selection activeCell="O18" sqref="O18"/>
    </sheetView>
  </sheetViews>
  <sheetFormatPr defaultRowHeight="14.5" x14ac:dyDescent="0.35"/>
  <cols>
    <col min="4" max="4" width="24.1796875" customWidth="1"/>
    <col min="6" max="6" width="21" customWidth="1"/>
  </cols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>
        <v>0</v>
      </c>
      <c r="B2">
        <v>1</v>
      </c>
      <c r="C2">
        <v>10000</v>
      </c>
      <c r="D2">
        <v>120425</v>
      </c>
      <c r="E2">
        <v>7.048450002912432E-2</v>
      </c>
      <c r="F2">
        <v>120425</v>
      </c>
      <c r="G2">
        <v>6.0830399976111948E-2</v>
      </c>
    </row>
    <row r="3" spans="1:7" x14ac:dyDescent="0.35">
      <c r="A3" s="1">
        <v>1</v>
      </c>
      <c r="B3">
        <v>2</v>
      </c>
      <c r="C3">
        <v>10000</v>
      </c>
      <c r="D3">
        <v>120425</v>
      </c>
      <c r="E3">
        <v>6.1541400034911931E-2</v>
      </c>
      <c r="F3">
        <v>120425</v>
      </c>
      <c r="G3">
        <v>6.1924099922180183E-2</v>
      </c>
    </row>
    <row r="4" spans="1:7" x14ac:dyDescent="0.35">
      <c r="A4" s="1">
        <v>2</v>
      </c>
      <c r="B4">
        <v>3</v>
      </c>
      <c r="C4">
        <v>10000</v>
      </c>
      <c r="D4">
        <v>120431</v>
      </c>
      <c r="E4">
        <v>5.7164099998772137E-2</v>
      </c>
      <c r="F4">
        <v>120425</v>
      </c>
      <c r="G4">
        <v>6.1482400051318109E-2</v>
      </c>
    </row>
    <row r="5" spans="1:7" x14ac:dyDescent="0.35">
      <c r="A5" s="1">
        <v>3</v>
      </c>
      <c r="B5">
        <v>4</v>
      </c>
      <c r="C5">
        <v>10000</v>
      </c>
      <c r="D5">
        <v>120487</v>
      </c>
      <c r="E5">
        <v>5.6753400014713407E-2</v>
      </c>
      <c r="F5">
        <v>120425</v>
      </c>
      <c r="G5">
        <v>6.0962600051425397E-2</v>
      </c>
    </row>
    <row r="6" spans="1:7" x14ac:dyDescent="0.35">
      <c r="A6" s="1">
        <v>4</v>
      </c>
      <c r="B6">
        <v>5</v>
      </c>
      <c r="C6">
        <v>10000</v>
      </c>
      <c r="D6">
        <v>121395</v>
      </c>
      <c r="E6">
        <v>5.2509699948132038E-2</v>
      </c>
      <c r="F6">
        <v>120425</v>
      </c>
      <c r="G6">
        <v>6.0866700019687407E-2</v>
      </c>
    </row>
    <row r="7" spans="1:7" x14ac:dyDescent="0.35">
      <c r="A7" s="1">
        <v>5</v>
      </c>
      <c r="B7">
        <v>6</v>
      </c>
      <c r="C7">
        <v>10000</v>
      </c>
      <c r="D7">
        <v>121395</v>
      </c>
      <c r="E7">
        <v>5.2609700011089437E-2</v>
      </c>
      <c r="F7">
        <v>120425</v>
      </c>
      <c r="G7">
        <v>6.0997399967163801E-2</v>
      </c>
    </row>
    <row r="8" spans="1:7" x14ac:dyDescent="0.35">
      <c r="A8" s="1">
        <v>6</v>
      </c>
      <c r="B8">
        <v>7</v>
      </c>
      <c r="C8">
        <v>10000</v>
      </c>
      <c r="D8">
        <v>121395</v>
      </c>
      <c r="E8">
        <v>5.2232000045478337E-2</v>
      </c>
      <c r="F8">
        <v>120425</v>
      </c>
      <c r="G8">
        <v>6.0971300001256168E-2</v>
      </c>
    </row>
    <row r="9" spans="1:7" x14ac:dyDescent="0.35">
      <c r="A9" s="1">
        <v>7</v>
      </c>
      <c r="B9">
        <v>8</v>
      </c>
      <c r="C9">
        <v>10000</v>
      </c>
      <c r="D9">
        <v>121395</v>
      </c>
      <c r="E9">
        <v>5.4010199964977801E-2</v>
      </c>
      <c r="F9">
        <v>120425</v>
      </c>
      <c r="G9">
        <v>6.098269997164607E-2</v>
      </c>
    </row>
    <row r="10" spans="1:7" x14ac:dyDescent="0.35">
      <c r="A10" s="1">
        <v>8</v>
      </c>
      <c r="B10">
        <v>9</v>
      </c>
      <c r="C10">
        <v>10000</v>
      </c>
      <c r="D10">
        <v>122425</v>
      </c>
      <c r="E10">
        <v>5.4160699946805828E-2</v>
      </c>
      <c r="F10">
        <v>120425</v>
      </c>
      <c r="G10">
        <v>6.0871200053952627E-2</v>
      </c>
    </row>
    <row r="11" spans="1:7" x14ac:dyDescent="0.35">
      <c r="A11" s="1">
        <v>9</v>
      </c>
      <c r="B11">
        <v>10</v>
      </c>
      <c r="C11">
        <v>10000</v>
      </c>
      <c r="D11">
        <v>126971</v>
      </c>
      <c r="E11">
        <v>5.1252200035378337E-2</v>
      </c>
      <c r="F11">
        <v>120425</v>
      </c>
      <c r="G11">
        <v>6.1059599975124002E-2</v>
      </c>
    </row>
    <row r="12" spans="1:7" x14ac:dyDescent="0.35">
      <c r="A12" s="1">
        <v>10</v>
      </c>
      <c r="B12">
        <v>11</v>
      </c>
      <c r="C12">
        <v>10000</v>
      </c>
      <c r="D12">
        <v>126971</v>
      </c>
      <c r="E12">
        <v>5.627719999756664E-2</v>
      </c>
      <c r="F12">
        <v>120425</v>
      </c>
      <c r="G12">
        <v>6.3530500046908855E-2</v>
      </c>
    </row>
    <row r="13" spans="1:7" x14ac:dyDescent="0.35">
      <c r="A13" s="1">
        <v>11</v>
      </c>
      <c r="B13">
        <v>12</v>
      </c>
      <c r="C13">
        <v>10000</v>
      </c>
      <c r="D13">
        <v>126971</v>
      </c>
      <c r="E13">
        <v>5.1368599990382791E-2</v>
      </c>
      <c r="F13">
        <v>120425</v>
      </c>
      <c r="G13">
        <v>6.0900100041180849E-2</v>
      </c>
    </row>
    <row r="14" spans="1:7" x14ac:dyDescent="0.35">
      <c r="A14" s="1">
        <v>12</v>
      </c>
      <c r="B14">
        <v>13</v>
      </c>
      <c r="C14">
        <v>10000</v>
      </c>
      <c r="D14">
        <v>126971</v>
      </c>
      <c r="E14">
        <v>5.1592699950560927E-2</v>
      </c>
      <c r="F14">
        <v>120425</v>
      </c>
      <c r="G14">
        <v>6.0924599994905293E-2</v>
      </c>
    </row>
    <row r="15" spans="1:7" x14ac:dyDescent="0.35">
      <c r="A15" s="1">
        <v>13</v>
      </c>
      <c r="B15">
        <v>14</v>
      </c>
      <c r="C15">
        <v>10000</v>
      </c>
      <c r="D15">
        <v>126971</v>
      </c>
      <c r="E15">
        <v>5.1077099982649088E-2</v>
      </c>
      <c r="F15">
        <v>120425</v>
      </c>
      <c r="G15">
        <v>6.1834600055590272E-2</v>
      </c>
    </row>
    <row r="16" spans="1:7" x14ac:dyDescent="0.35">
      <c r="A16" s="1">
        <v>14</v>
      </c>
      <c r="B16">
        <v>15</v>
      </c>
      <c r="C16">
        <v>10000</v>
      </c>
      <c r="D16">
        <v>126971</v>
      </c>
      <c r="E16">
        <v>5.4943899973295629E-2</v>
      </c>
      <c r="F16">
        <v>120425</v>
      </c>
      <c r="G16">
        <v>6.3802900025621057E-2</v>
      </c>
    </row>
    <row r="17" spans="1:7" x14ac:dyDescent="0.35">
      <c r="A17" s="1">
        <v>15</v>
      </c>
      <c r="B17">
        <v>16</v>
      </c>
      <c r="C17">
        <v>10000</v>
      </c>
      <c r="D17">
        <v>126971</v>
      </c>
      <c r="E17">
        <v>5.4789999965578318E-2</v>
      </c>
      <c r="F17">
        <v>120425</v>
      </c>
      <c r="G17">
        <v>6.3959100050851703E-2</v>
      </c>
    </row>
    <row r="18" spans="1:7" x14ac:dyDescent="0.35">
      <c r="A18" s="1">
        <v>16</v>
      </c>
      <c r="B18">
        <v>17</v>
      </c>
      <c r="C18">
        <v>10000</v>
      </c>
      <c r="D18">
        <v>126971</v>
      </c>
      <c r="E18">
        <v>5.3671199944801629E-2</v>
      </c>
      <c r="F18">
        <v>120425</v>
      </c>
      <c r="G18">
        <v>6.3348300056532025E-2</v>
      </c>
    </row>
    <row r="19" spans="1:7" x14ac:dyDescent="0.35">
      <c r="A19" s="1">
        <v>17</v>
      </c>
      <c r="B19">
        <v>18</v>
      </c>
      <c r="C19">
        <v>10000</v>
      </c>
      <c r="D19">
        <v>126971</v>
      </c>
      <c r="E19">
        <v>5.1656399969942868E-2</v>
      </c>
      <c r="F19">
        <v>120425</v>
      </c>
      <c r="G19">
        <v>6.1247800011187792E-2</v>
      </c>
    </row>
    <row r="20" spans="1:7" x14ac:dyDescent="0.35">
      <c r="A20" s="1">
        <v>18</v>
      </c>
      <c r="B20">
        <v>19</v>
      </c>
      <c r="C20">
        <v>10000</v>
      </c>
      <c r="D20">
        <v>133992</v>
      </c>
      <c r="E20">
        <v>5.2806399995461113E-2</v>
      </c>
      <c r="F20">
        <v>120425</v>
      </c>
      <c r="G20">
        <v>6.0915799927897751E-2</v>
      </c>
    </row>
    <row r="21" spans="1:7" x14ac:dyDescent="0.35">
      <c r="A21" s="1">
        <v>19</v>
      </c>
      <c r="B21">
        <v>20</v>
      </c>
      <c r="C21">
        <v>10000</v>
      </c>
      <c r="D21">
        <v>143476</v>
      </c>
      <c r="E21">
        <v>5.4993700003251433E-2</v>
      </c>
      <c r="F21">
        <v>120425</v>
      </c>
      <c r="G21">
        <v>6.0900099924765527E-2</v>
      </c>
    </row>
    <row r="22" spans="1:7" x14ac:dyDescent="0.35">
      <c r="A22" s="1">
        <v>20</v>
      </c>
      <c r="B22">
        <v>21</v>
      </c>
      <c r="C22">
        <v>10000</v>
      </c>
      <c r="D22">
        <v>143476</v>
      </c>
      <c r="E22">
        <v>5.5143699981272221E-2</v>
      </c>
      <c r="F22">
        <v>120425</v>
      </c>
      <c r="G22">
        <v>6.1005600029602647E-2</v>
      </c>
    </row>
    <row r="23" spans="1:7" x14ac:dyDescent="0.35">
      <c r="A23" s="1">
        <v>21</v>
      </c>
      <c r="B23">
        <v>22</v>
      </c>
      <c r="C23">
        <v>10000</v>
      </c>
      <c r="D23">
        <v>143476</v>
      </c>
      <c r="E23">
        <v>5.4959199973382063E-2</v>
      </c>
      <c r="F23">
        <v>120425</v>
      </c>
      <c r="G23">
        <v>6.0967100085690618E-2</v>
      </c>
    </row>
    <row r="24" spans="1:7" x14ac:dyDescent="0.35">
      <c r="A24" s="1">
        <v>22</v>
      </c>
      <c r="B24">
        <v>23</v>
      </c>
      <c r="C24">
        <v>10000</v>
      </c>
      <c r="D24">
        <v>143476</v>
      </c>
      <c r="E24">
        <v>5.5424499907530837E-2</v>
      </c>
      <c r="F24">
        <v>120425</v>
      </c>
      <c r="G24">
        <v>6.265860004350543E-2</v>
      </c>
    </row>
    <row r="25" spans="1:7" x14ac:dyDescent="0.35">
      <c r="A25" s="1">
        <v>23</v>
      </c>
      <c r="B25">
        <v>24</v>
      </c>
      <c r="C25">
        <v>10000</v>
      </c>
      <c r="D25">
        <v>143476</v>
      </c>
      <c r="E25">
        <v>5.5147800012491643E-2</v>
      </c>
      <c r="F25">
        <v>120425</v>
      </c>
      <c r="G25">
        <v>6.0928200022317469E-2</v>
      </c>
    </row>
    <row r="26" spans="1:7" x14ac:dyDescent="0.35">
      <c r="A26" s="1">
        <v>24</v>
      </c>
      <c r="B26">
        <v>25</v>
      </c>
      <c r="C26">
        <v>10000</v>
      </c>
      <c r="D26">
        <v>143476</v>
      </c>
      <c r="E26">
        <v>5.4685400100424893E-2</v>
      </c>
      <c r="F26">
        <v>120425</v>
      </c>
      <c r="G26">
        <v>6.2671299907378852E-2</v>
      </c>
    </row>
    <row r="27" spans="1:7" x14ac:dyDescent="0.35">
      <c r="A27" s="1">
        <v>25</v>
      </c>
      <c r="B27">
        <v>26</v>
      </c>
      <c r="C27">
        <v>10000</v>
      </c>
      <c r="D27">
        <v>143476</v>
      </c>
      <c r="E27">
        <v>5.4878299939446151E-2</v>
      </c>
      <c r="F27">
        <v>120425</v>
      </c>
      <c r="G27">
        <v>6.0756499995477498E-2</v>
      </c>
    </row>
    <row r="28" spans="1:7" x14ac:dyDescent="0.35">
      <c r="A28" s="1">
        <v>26</v>
      </c>
      <c r="B28">
        <v>27</v>
      </c>
      <c r="C28">
        <v>10000</v>
      </c>
      <c r="D28">
        <v>143476</v>
      </c>
      <c r="E28">
        <v>5.4817599942907691E-2</v>
      </c>
      <c r="F28">
        <v>120425</v>
      </c>
      <c r="G28">
        <v>6.0809400049038231E-2</v>
      </c>
    </row>
    <row r="29" spans="1:7" x14ac:dyDescent="0.35">
      <c r="A29" s="1">
        <v>27</v>
      </c>
      <c r="B29">
        <v>28</v>
      </c>
      <c r="C29">
        <v>10000</v>
      </c>
      <c r="D29">
        <v>143476</v>
      </c>
      <c r="E29">
        <v>5.4919000016525388E-2</v>
      </c>
      <c r="F29">
        <v>120425</v>
      </c>
      <c r="G29">
        <v>6.1970100039616227E-2</v>
      </c>
    </row>
    <row r="30" spans="1:7" x14ac:dyDescent="0.35">
      <c r="A30" s="1">
        <v>28</v>
      </c>
      <c r="B30">
        <v>29</v>
      </c>
      <c r="C30">
        <v>10000</v>
      </c>
      <c r="D30">
        <v>143476</v>
      </c>
      <c r="E30">
        <v>5.5262300069443882E-2</v>
      </c>
      <c r="F30">
        <v>120425</v>
      </c>
      <c r="G30">
        <v>6.1320099979639053E-2</v>
      </c>
    </row>
    <row r="31" spans="1:7" x14ac:dyDescent="0.35">
      <c r="A31" s="1">
        <v>29</v>
      </c>
      <c r="B31">
        <v>30</v>
      </c>
      <c r="C31">
        <v>10000</v>
      </c>
      <c r="D31">
        <v>143476</v>
      </c>
      <c r="E31">
        <v>5.5193600011989467E-2</v>
      </c>
      <c r="F31">
        <v>120425</v>
      </c>
      <c r="G31">
        <v>6.2632299959659576E-2</v>
      </c>
    </row>
    <row r="32" spans="1:7" x14ac:dyDescent="0.35">
      <c r="A32" s="1">
        <v>30</v>
      </c>
      <c r="B32">
        <v>31</v>
      </c>
      <c r="C32">
        <v>10000</v>
      </c>
      <c r="D32">
        <v>143476</v>
      </c>
      <c r="E32">
        <v>5.7469599996693432E-2</v>
      </c>
      <c r="F32">
        <v>120425</v>
      </c>
      <c r="G32">
        <v>6.4250800060108304E-2</v>
      </c>
    </row>
    <row r="33" spans="1:7" x14ac:dyDescent="0.35">
      <c r="A33" s="1">
        <v>31</v>
      </c>
      <c r="B33">
        <v>32</v>
      </c>
      <c r="C33">
        <v>10000</v>
      </c>
      <c r="D33">
        <v>143476</v>
      </c>
      <c r="E33">
        <v>5.8292300091125071E-2</v>
      </c>
      <c r="F33">
        <v>120425</v>
      </c>
      <c r="G33">
        <v>6.4024399966001511E-2</v>
      </c>
    </row>
    <row r="34" spans="1:7" x14ac:dyDescent="0.35">
      <c r="A34" s="1">
        <v>32</v>
      </c>
      <c r="B34">
        <v>33</v>
      </c>
      <c r="C34">
        <v>10000</v>
      </c>
      <c r="D34">
        <v>143476</v>
      </c>
      <c r="E34">
        <v>6.1665299930609763E-2</v>
      </c>
      <c r="F34">
        <v>120425</v>
      </c>
      <c r="G34">
        <v>6.3880200032144785E-2</v>
      </c>
    </row>
    <row r="35" spans="1:7" x14ac:dyDescent="0.35">
      <c r="A35" s="1">
        <v>33</v>
      </c>
      <c r="B35">
        <v>34</v>
      </c>
      <c r="C35">
        <v>10000</v>
      </c>
      <c r="D35">
        <v>143476</v>
      </c>
      <c r="E35">
        <v>5.7729699998162687E-2</v>
      </c>
      <c r="F35">
        <v>120425</v>
      </c>
      <c r="G35">
        <v>6.2219799961894751E-2</v>
      </c>
    </row>
    <row r="36" spans="1:7" x14ac:dyDescent="0.35">
      <c r="A36" s="1">
        <v>34</v>
      </c>
      <c r="B36">
        <v>35</v>
      </c>
      <c r="C36">
        <v>10000</v>
      </c>
      <c r="D36">
        <v>143476</v>
      </c>
      <c r="E36">
        <v>6.4640299999155104E-2</v>
      </c>
      <c r="F36">
        <v>120425</v>
      </c>
      <c r="G36">
        <v>6.1020100023597479E-2</v>
      </c>
    </row>
    <row r="37" spans="1:7" x14ac:dyDescent="0.35">
      <c r="A37" s="1">
        <v>35</v>
      </c>
      <c r="B37">
        <v>36</v>
      </c>
      <c r="C37">
        <v>10000</v>
      </c>
      <c r="D37">
        <v>143476</v>
      </c>
      <c r="E37">
        <v>5.4896799963898957E-2</v>
      </c>
      <c r="F37">
        <v>120425</v>
      </c>
      <c r="G37">
        <v>6.1227899976074703E-2</v>
      </c>
    </row>
    <row r="38" spans="1:7" x14ac:dyDescent="0.35">
      <c r="A38" s="1">
        <v>36</v>
      </c>
      <c r="B38">
        <v>37</v>
      </c>
      <c r="C38">
        <v>10000</v>
      </c>
      <c r="D38">
        <v>143476</v>
      </c>
      <c r="E38">
        <v>5.5199200054630637E-2</v>
      </c>
      <c r="F38">
        <v>120425</v>
      </c>
      <c r="G38">
        <v>6.1267500044777989E-2</v>
      </c>
    </row>
    <row r="39" spans="1:7" x14ac:dyDescent="0.35">
      <c r="A39" s="1">
        <v>37</v>
      </c>
      <c r="B39">
        <v>38</v>
      </c>
      <c r="C39">
        <v>10000</v>
      </c>
      <c r="D39">
        <v>143476</v>
      </c>
      <c r="E39">
        <v>5.5066099972464137E-2</v>
      </c>
      <c r="F39">
        <v>120425</v>
      </c>
      <c r="G39">
        <v>6.0961200040765107E-2</v>
      </c>
    </row>
    <row r="40" spans="1:7" x14ac:dyDescent="0.35">
      <c r="A40" s="1">
        <v>38</v>
      </c>
      <c r="B40">
        <v>39</v>
      </c>
      <c r="C40">
        <v>10000</v>
      </c>
      <c r="D40">
        <v>180951</v>
      </c>
      <c r="E40">
        <v>6.5406600013375282E-2</v>
      </c>
      <c r="F40">
        <v>120425</v>
      </c>
      <c r="G40">
        <v>6.1434699920937419E-2</v>
      </c>
    </row>
    <row r="41" spans="1:7" x14ac:dyDescent="0.35">
      <c r="A41" s="1">
        <v>39</v>
      </c>
      <c r="B41">
        <v>40</v>
      </c>
      <c r="C41">
        <v>10000</v>
      </c>
      <c r="D41">
        <v>183757</v>
      </c>
      <c r="E41">
        <v>6.7273299908265471E-2</v>
      </c>
      <c r="F41">
        <v>120425</v>
      </c>
      <c r="G41">
        <v>6.120660004671663E-2</v>
      </c>
    </row>
    <row r="42" spans="1:7" x14ac:dyDescent="0.35">
      <c r="A42" s="1">
        <v>40</v>
      </c>
      <c r="B42">
        <v>41</v>
      </c>
      <c r="C42">
        <v>10000</v>
      </c>
      <c r="D42">
        <v>183757</v>
      </c>
      <c r="E42">
        <v>6.6230299999006093E-2</v>
      </c>
      <c r="F42">
        <v>120425</v>
      </c>
      <c r="G42">
        <v>6.0992399929091327E-2</v>
      </c>
    </row>
    <row r="43" spans="1:7" x14ac:dyDescent="0.35">
      <c r="A43" s="1">
        <v>41</v>
      </c>
      <c r="B43">
        <v>42</v>
      </c>
      <c r="C43">
        <v>10000</v>
      </c>
      <c r="D43">
        <v>183757</v>
      </c>
      <c r="E43">
        <v>6.6683699958957732E-2</v>
      </c>
      <c r="F43">
        <v>120425</v>
      </c>
      <c r="G43">
        <v>6.0629000072367489E-2</v>
      </c>
    </row>
    <row r="44" spans="1:7" x14ac:dyDescent="0.35">
      <c r="A44" s="1">
        <v>42</v>
      </c>
      <c r="B44">
        <v>43</v>
      </c>
      <c r="C44">
        <v>10000</v>
      </c>
      <c r="D44">
        <v>183757</v>
      </c>
      <c r="E44">
        <v>6.6048300010152161E-2</v>
      </c>
      <c r="F44">
        <v>120425</v>
      </c>
      <c r="G44">
        <v>6.0725199989974499E-2</v>
      </c>
    </row>
    <row r="45" spans="1:7" x14ac:dyDescent="0.35">
      <c r="A45" s="1">
        <v>43</v>
      </c>
      <c r="B45">
        <v>44</v>
      </c>
      <c r="C45">
        <v>10000</v>
      </c>
      <c r="D45">
        <v>183757</v>
      </c>
      <c r="E45">
        <v>6.6048000007867813E-2</v>
      </c>
      <c r="F45">
        <v>120425</v>
      </c>
      <c r="G45">
        <v>6.0869600041769438E-2</v>
      </c>
    </row>
    <row r="46" spans="1:7" x14ac:dyDescent="0.35">
      <c r="A46" s="1">
        <v>44</v>
      </c>
      <c r="B46">
        <v>45</v>
      </c>
      <c r="C46">
        <v>10000</v>
      </c>
      <c r="D46">
        <v>183757</v>
      </c>
      <c r="E46">
        <v>6.6567100002430379E-2</v>
      </c>
      <c r="F46">
        <v>120425</v>
      </c>
      <c r="G46">
        <v>6.1341100023128092E-2</v>
      </c>
    </row>
    <row r="47" spans="1:7" x14ac:dyDescent="0.35">
      <c r="A47" s="1">
        <v>45</v>
      </c>
      <c r="B47">
        <v>46</v>
      </c>
      <c r="C47">
        <v>10000</v>
      </c>
      <c r="D47">
        <v>183757</v>
      </c>
      <c r="E47">
        <v>6.6180900088511407E-2</v>
      </c>
      <c r="F47">
        <v>120425</v>
      </c>
      <c r="G47">
        <v>6.1234199907630682E-2</v>
      </c>
    </row>
    <row r="48" spans="1:7" x14ac:dyDescent="0.35">
      <c r="A48" s="1">
        <v>46</v>
      </c>
      <c r="B48">
        <v>47</v>
      </c>
      <c r="C48">
        <v>10000</v>
      </c>
      <c r="D48">
        <v>183757</v>
      </c>
      <c r="E48">
        <v>6.6077499999664724E-2</v>
      </c>
      <c r="F48">
        <v>120425</v>
      </c>
      <c r="G48">
        <v>6.1015899991616607E-2</v>
      </c>
    </row>
    <row r="49" spans="1:7" x14ac:dyDescent="0.35">
      <c r="A49" s="1">
        <v>47</v>
      </c>
      <c r="B49">
        <v>48</v>
      </c>
      <c r="C49">
        <v>10000</v>
      </c>
      <c r="D49">
        <v>183757</v>
      </c>
      <c r="E49">
        <v>6.6622600075788796E-2</v>
      </c>
      <c r="F49">
        <v>120425</v>
      </c>
      <c r="G49">
        <v>6.0659499955363572E-2</v>
      </c>
    </row>
    <row r="50" spans="1:7" x14ac:dyDescent="0.35">
      <c r="A50" s="1">
        <v>48</v>
      </c>
      <c r="B50">
        <v>49</v>
      </c>
      <c r="C50">
        <v>10000</v>
      </c>
      <c r="D50">
        <v>183757</v>
      </c>
      <c r="E50">
        <v>6.6052700043655932E-2</v>
      </c>
      <c r="F50">
        <v>120425</v>
      </c>
      <c r="G50">
        <v>6.0941699892282493E-2</v>
      </c>
    </row>
    <row r="51" spans="1:7" x14ac:dyDescent="0.35">
      <c r="A51" s="1">
        <v>49</v>
      </c>
      <c r="B51">
        <v>50</v>
      </c>
      <c r="C51">
        <v>10000</v>
      </c>
      <c r="D51">
        <v>183757</v>
      </c>
      <c r="E51">
        <v>6.7683500004932284E-2</v>
      </c>
      <c r="F51">
        <v>120425</v>
      </c>
      <c r="G51">
        <v>6.0819700011052191E-2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1"/>
  <sheetViews>
    <sheetView topLeftCell="A45" workbookViewId="0">
      <selection activeCell="O46" sqref="O46"/>
    </sheetView>
  </sheetViews>
  <sheetFormatPr defaultRowHeight="14.5" x14ac:dyDescent="0.35"/>
  <sheetData>
    <row r="1" spans="1:5" x14ac:dyDescent="0.35">
      <c r="B1" s="1" t="s">
        <v>0</v>
      </c>
      <c r="C1" s="1" t="s">
        <v>1</v>
      </c>
      <c r="D1" s="1" t="s">
        <v>6</v>
      </c>
      <c r="E1" s="1" t="s">
        <v>3</v>
      </c>
    </row>
    <row r="2" spans="1:5" x14ac:dyDescent="0.35">
      <c r="A2" s="1">
        <v>0</v>
      </c>
      <c r="B2">
        <v>1</v>
      </c>
      <c r="C2">
        <v>1000</v>
      </c>
      <c r="D2">
        <v>8717</v>
      </c>
      <c r="E2">
        <v>5.8077999856323004E-3</v>
      </c>
    </row>
    <row r="3" spans="1:5" x14ac:dyDescent="0.35">
      <c r="A3" s="1">
        <v>1</v>
      </c>
      <c r="B3">
        <v>2</v>
      </c>
      <c r="C3">
        <v>1000</v>
      </c>
      <c r="D3">
        <v>8717</v>
      </c>
      <c r="E3">
        <v>4.5955999521538624E-3</v>
      </c>
    </row>
    <row r="4" spans="1:5" x14ac:dyDescent="0.35">
      <c r="A4" s="1">
        <v>2</v>
      </c>
      <c r="B4">
        <v>3</v>
      </c>
      <c r="C4">
        <v>1000</v>
      </c>
      <c r="D4">
        <v>8719</v>
      </c>
      <c r="E4">
        <v>4.5212999684736133E-3</v>
      </c>
    </row>
    <row r="5" spans="1:5" x14ac:dyDescent="0.35">
      <c r="A5" s="1">
        <v>3</v>
      </c>
      <c r="B5">
        <v>4</v>
      </c>
      <c r="C5">
        <v>1000</v>
      </c>
      <c r="D5">
        <v>8783</v>
      </c>
      <c r="E5">
        <v>4.0050001116469502E-3</v>
      </c>
    </row>
    <row r="6" spans="1:5" x14ac:dyDescent="0.35">
      <c r="A6" s="1">
        <v>4</v>
      </c>
      <c r="B6">
        <v>5</v>
      </c>
      <c r="C6">
        <v>1000</v>
      </c>
      <c r="D6">
        <v>8783</v>
      </c>
      <c r="E6">
        <v>4.0489999810233712E-3</v>
      </c>
    </row>
    <row r="7" spans="1:5" x14ac:dyDescent="0.35">
      <c r="A7" s="1">
        <v>5</v>
      </c>
      <c r="B7">
        <v>6</v>
      </c>
      <c r="C7">
        <v>1000</v>
      </c>
      <c r="D7">
        <v>8783</v>
      </c>
      <c r="E7">
        <v>3.9826999418437481E-3</v>
      </c>
    </row>
    <row r="8" spans="1:5" x14ac:dyDescent="0.35">
      <c r="A8" s="1">
        <v>6</v>
      </c>
      <c r="B8">
        <v>7</v>
      </c>
      <c r="C8">
        <v>1000</v>
      </c>
      <c r="D8">
        <v>8828</v>
      </c>
      <c r="E8">
        <v>3.9365000557154417E-3</v>
      </c>
    </row>
    <row r="9" spans="1:5" x14ac:dyDescent="0.35">
      <c r="A9" s="1">
        <v>7</v>
      </c>
      <c r="B9">
        <v>8</v>
      </c>
      <c r="C9">
        <v>1000</v>
      </c>
      <c r="D9">
        <v>9182</v>
      </c>
      <c r="E9">
        <v>3.7628998979926109E-3</v>
      </c>
    </row>
    <row r="10" spans="1:5" x14ac:dyDescent="0.35">
      <c r="A10" s="1">
        <v>8</v>
      </c>
      <c r="B10">
        <v>9</v>
      </c>
      <c r="C10">
        <v>1000</v>
      </c>
      <c r="D10">
        <v>9182</v>
      </c>
      <c r="E10">
        <v>3.8809999823570251E-3</v>
      </c>
    </row>
    <row r="11" spans="1:5" x14ac:dyDescent="0.35">
      <c r="A11" s="1">
        <v>9</v>
      </c>
      <c r="B11">
        <v>10</v>
      </c>
      <c r="C11">
        <v>1000</v>
      </c>
      <c r="D11">
        <v>9182</v>
      </c>
      <c r="E11">
        <v>3.7678000517189498E-3</v>
      </c>
    </row>
    <row r="12" spans="1:5" x14ac:dyDescent="0.35">
      <c r="A12" s="1">
        <v>10</v>
      </c>
      <c r="B12">
        <v>11</v>
      </c>
      <c r="C12">
        <v>1000</v>
      </c>
      <c r="D12">
        <v>9182</v>
      </c>
      <c r="E12">
        <v>3.782800049521029E-3</v>
      </c>
    </row>
    <row r="13" spans="1:5" x14ac:dyDescent="0.35">
      <c r="A13" s="1">
        <v>11</v>
      </c>
      <c r="B13">
        <v>12</v>
      </c>
      <c r="C13">
        <v>1000</v>
      </c>
      <c r="D13">
        <v>9182</v>
      </c>
      <c r="E13">
        <v>3.7975000450387601E-3</v>
      </c>
    </row>
    <row r="14" spans="1:5" x14ac:dyDescent="0.35">
      <c r="A14" s="1">
        <v>12</v>
      </c>
      <c r="B14">
        <v>13</v>
      </c>
      <c r="C14">
        <v>1000</v>
      </c>
      <c r="D14">
        <v>9182</v>
      </c>
      <c r="E14">
        <v>3.8055999903008342E-3</v>
      </c>
    </row>
    <row r="15" spans="1:5" x14ac:dyDescent="0.35">
      <c r="A15" s="1">
        <v>13</v>
      </c>
      <c r="B15">
        <v>14</v>
      </c>
      <c r="C15">
        <v>1000</v>
      </c>
      <c r="D15">
        <v>9182</v>
      </c>
      <c r="E15">
        <v>3.7771000061184168E-3</v>
      </c>
    </row>
    <row r="16" spans="1:5" x14ac:dyDescent="0.35">
      <c r="A16" s="1">
        <v>14</v>
      </c>
      <c r="B16">
        <v>15</v>
      </c>
      <c r="C16">
        <v>1000</v>
      </c>
      <c r="D16">
        <v>9604</v>
      </c>
      <c r="E16">
        <v>3.832200076431036E-3</v>
      </c>
    </row>
    <row r="17" spans="1:5" x14ac:dyDescent="0.35">
      <c r="A17" s="1">
        <v>15</v>
      </c>
      <c r="B17">
        <v>16</v>
      </c>
      <c r="C17">
        <v>1000</v>
      </c>
      <c r="D17">
        <v>10302</v>
      </c>
      <c r="E17">
        <v>3.9450000040233144E-3</v>
      </c>
    </row>
    <row r="18" spans="1:5" x14ac:dyDescent="0.35">
      <c r="A18" s="1">
        <v>16</v>
      </c>
      <c r="B18">
        <v>17</v>
      </c>
      <c r="C18">
        <v>1000</v>
      </c>
      <c r="D18">
        <v>10302</v>
      </c>
      <c r="E18">
        <v>4.1376999579370022E-3</v>
      </c>
    </row>
    <row r="19" spans="1:5" x14ac:dyDescent="0.35">
      <c r="A19" s="1">
        <v>17</v>
      </c>
      <c r="B19">
        <v>18</v>
      </c>
      <c r="C19">
        <v>1000</v>
      </c>
      <c r="D19">
        <v>10302</v>
      </c>
      <c r="E19">
        <v>3.9271999849006534E-3</v>
      </c>
    </row>
    <row r="20" spans="1:5" x14ac:dyDescent="0.35">
      <c r="A20" s="1">
        <v>18</v>
      </c>
      <c r="B20">
        <v>19</v>
      </c>
      <c r="C20">
        <v>1000</v>
      </c>
      <c r="D20">
        <v>10302</v>
      </c>
      <c r="E20">
        <v>3.9497000398114324E-3</v>
      </c>
    </row>
    <row r="21" spans="1:5" x14ac:dyDescent="0.35">
      <c r="A21" s="1">
        <v>19</v>
      </c>
      <c r="B21">
        <v>20</v>
      </c>
      <c r="C21">
        <v>1000</v>
      </c>
      <c r="D21">
        <v>10302</v>
      </c>
      <c r="E21">
        <v>3.9190999232232571E-3</v>
      </c>
    </row>
    <row r="22" spans="1:5" x14ac:dyDescent="0.35">
      <c r="A22" s="1">
        <v>20</v>
      </c>
      <c r="B22">
        <v>21</v>
      </c>
      <c r="C22">
        <v>1000</v>
      </c>
      <c r="D22">
        <v>10302</v>
      </c>
      <c r="E22">
        <v>4.0291999466717243E-3</v>
      </c>
    </row>
    <row r="23" spans="1:5" x14ac:dyDescent="0.35">
      <c r="A23" s="1">
        <v>21</v>
      </c>
      <c r="B23">
        <v>22</v>
      </c>
      <c r="C23">
        <v>1000</v>
      </c>
      <c r="D23">
        <v>10302</v>
      </c>
      <c r="E23">
        <v>3.922100062482059E-3</v>
      </c>
    </row>
    <row r="24" spans="1:5" x14ac:dyDescent="0.35">
      <c r="A24" s="1">
        <v>22</v>
      </c>
      <c r="B24">
        <v>23</v>
      </c>
      <c r="C24">
        <v>1000</v>
      </c>
      <c r="D24">
        <v>10302</v>
      </c>
      <c r="E24">
        <v>3.9607000071555376E-3</v>
      </c>
    </row>
    <row r="25" spans="1:5" x14ac:dyDescent="0.35">
      <c r="A25" s="1">
        <v>23</v>
      </c>
      <c r="B25">
        <v>24</v>
      </c>
      <c r="C25">
        <v>1000</v>
      </c>
      <c r="D25">
        <v>10302</v>
      </c>
      <c r="E25">
        <v>3.9438999956473708E-3</v>
      </c>
    </row>
    <row r="26" spans="1:5" x14ac:dyDescent="0.35">
      <c r="A26" s="1">
        <v>24</v>
      </c>
      <c r="B26">
        <v>25</v>
      </c>
      <c r="C26">
        <v>1000</v>
      </c>
      <c r="D26">
        <v>10302</v>
      </c>
      <c r="E26">
        <v>5.6933000450953841E-3</v>
      </c>
    </row>
    <row r="27" spans="1:5" x14ac:dyDescent="0.35">
      <c r="A27" s="1">
        <v>25</v>
      </c>
      <c r="B27">
        <v>1</v>
      </c>
      <c r="C27">
        <v>10000</v>
      </c>
      <c r="D27">
        <v>120469</v>
      </c>
      <c r="E27">
        <v>7.1044899988919497E-2</v>
      </c>
    </row>
    <row r="28" spans="1:5" x14ac:dyDescent="0.35">
      <c r="A28" s="1">
        <v>26</v>
      </c>
      <c r="B28">
        <v>2</v>
      </c>
      <c r="C28">
        <v>10000</v>
      </c>
      <c r="D28">
        <v>120469</v>
      </c>
      <c r="E28">
        <v>6.3582900096662343E-2</v>
      </c>
    </row>
    <row r="29" spans="1:5" x14ac:dyDescent="0.35">
      <c r="A29" s="1">
        <v>27</v>
      </c>
      <c r="B29">
        <v>3</v>
      </c>
      <c r="C29">
        <v>10000</v>
      </c>
      <c r="D29">
        <v>120479</v>
      </c>
      <c r="E29">
        <v>5.8349900064058602E-2</v>
      </c>
    </row>
    <row r="30" spans="1:5" x14ac:dyDescent="0.35">
      <c r="A30" s="1">
        <v>28</v>
      </c>
      <c r="B30">
        <v>4</v>
      </c>
      <c r="C30">
        <v>10000</v>
      </c>
      <c r="D30">
        <v>120547</v>
      </c>
      <c r="E30">
        <v>5.7140499935485423E-2</v>
      </c>
    </row>
    <row r="31" spans="1:5" x14ac:dyDescent="0.35">
      <c r="A31" s="1">
        <v>29</v>
      </c>
      <c r="B31">
        <v>5</v>
      </c>
      <c r="C31">
        <v>10000</v>
      </c>
      <c r="D31">
        <v>121489</v>
      </c>
      <c r="E31">
        <v>5.2983899950049818E-2</v>
      </c>
    </row>
    <row r="32" spans="1:5" x14ac:dyDescent="0.35">
      <c r="A32" s="1">
        <v>30</v>
      </c>
      <c r="B32">
        <v>6</v>
      </c>
      <c r="C32">
        <v>10000</v>
      </c>
      <c r="D32">
        <v>121489</v>
      </c>
      <c r="E32">
        <v>5.2892999956384301E-2</v>
      </c>
    </row>
    <row r="33" spans="1:5" x14ac:dyDescent="0.35">
      <c r="A33" s="1">
        <v>31</v>
      </c>
      <c r="B33">
        <v>7</v>
      </c>
      <c r="C33">
        <v>10000</v>
      </c>
      <c r="D33">
        <v>121489</v>
      </c>
      <c r="E33">
        <v>5.2862199954688549E-2</v>
      </c>
    </row>
    <row r="34" spans="1:5" x14ac:dyDescent="0.35">
      <c r="A34" s="1">
        <v>32</v>
      </c>
      <c r="B34">
        <v>8</v>
      </c>
      <c r="C34">
        <v>10000</v>
      </c>
      <c r="D34">
        <v>121489</v>
      </c>
      <c r="E34">
        <v>5.370519997086376E-2</v>
      </c>
    </row>
    <row r="35" spans="1:5" x14ac:dyDescent="0.35">
      <c r="A35" s="1">
        <v>33</v>
      </c>
      <c r="B35">
        <v>9</v>
      </c>
      <c r="C35">
        <v>10000</v>
      </c>
      <c r="D35">
        <v>122570</v>
      </c>
      <c r="E35">
        <v>5.2303999895229943E-2</v>
      </c>
    </row>
    <row r="36" spans="1:5" x14ac:dyDescent="0.35">
      <c r="A36" s="1">
        <v>34</v>
      </c>
      <c r="B36">
        <v>10</v>
      </c>
      <c r="C36">
        <v>10000</v>
      </c>
      <c r="D36">
        <v>127041</v>
      </c>
      <c r="E36">
        <v>5.2021300070919103E-2</v>
      </c>
    </row>
    <row r="37" spans="1:5" x14ac:dyDescent="0.35">
      <c r="A37" s="1">
        <v>35</v>
      </c>
      <c r="B37">
        <v>11</v>
      </c>
      <c r="C37">
        <v>10000</v>
      </c>
      <c r="D37">
        <v>127041</v>
      </c>
      <c r="E37">
        <v>5.1550499978475273E-2</v>
      </c>
    </row>
    <row r="38" spans="1:5" x14ac:dyDescent="0.35">
      <c r="A38" s="1">
        <v>36</v>
      </c>
      <c r="B38">
        <v>12</v>
      </c>
      <c r="C38">
        <v>10000</v>
      </c>
      <c r="D38">
        <v>127041</v>
      </c>
      <c r="E38">
        <v>5.1496799918822937E-2</v>
      </c>
    </row>
    <row r="39" spans="1:5" x14ac:dyDescent="0.35">
      <c r="A39" s="1">
        <v>37</v>
      </c>
      <c r="B39">
        <v>13</v>
      </c>
      <c r="C39">
        <v>10000</v>
      </c>
      <c r="D39">
        <v>127041</v>
      </c>
      <c r="E39">
        <v>5.1583699998445809E-2</v>
      </c>
    </row>
    <row r="40" spans="1:5" x14ac:dyDescent="0.35">
      <c r="A40" s="1">
        <v>38</v>
      </c>
      <c r="B40">
        <v>14</v>
      </c>
      <c r="C40">
        <v>10000</v>
      </c>
      <c r="D40">
        <v>127041</v>
      </c>
      <c r="E40">
        <v>5.148859997279942E-2</v>
      </c>
    </row>
    <row r="41" spans="1:5" x14ac:dyDescent="0.35">
      <c r="A41" s="1">
        <v>39</v>
      </c>
      <c r="B41">
        <v>15</v>
      </c>
      <c r="C41">
        <v>10000</v>
      </c>
      <c r="D41">
        <v>127041</v>
      </c>
      <c r="E41">
        <v>5.1472500083036721E-2</v>
      </c>
    </row>
    <row r="42" spans="1:5" x14ac:dyDescent="0.35">
      <c r="A42" s="1">
        <v>40</v>
      </c>
      <c r="B42">
        <v>16</v>
      </c>
      <c r="C42">
        <v>10000</v>
      </c>
      <c r="D42">
        <v>127041</v>
      </c>
      <c r="E42">
        <v>5.3336200071498752E-2</v>
      </c>
    </row>
    <row r="43" spans="1:5" x14ac:dyDescent="0.35">
      <c r="A43" s="1">
        <v>41</v>
      </c>
      <c r="B43">
        <v>17</v>
      </c>
      <c r="C43">
        <v>10000</v>
      </c>
      <c r="D43">
        <v>127041</v>
      </c>
      <c r="E43">
        <v>5.1570900017395623E-2</v>
      </c>
    </row>
    <row r="44" spans="1:5" x14ac:dyDescent="0.35">
      <c r="A44" s="1">
        <v>42</v>
      </c>
      <c r="B44">
        <v>18</v>
      </c>
      <c r="C44">
        <v>10000</v>
      </c>
      <c r="D44">
        <v>127041</v>
      </c>
      <c r="E44">
        <v>5.1831100019626319E-2</v>
      </c>
    </row>
    <row r="45" spans="1:5" x14ac:dyDescent="0.35">
      <c r="A45" s="1">
        <v>43</v>
      </c>
      <c r="B45">
        <v>19</v>
      </c>
      <c r="C45">
        <v>10000</v>
      </c>
      <c r="D45">
        <v>134356</v>
      </c>
      <c r="E45">
        <v>5.2948400028981268E-2</v>
      </c>
    </row>
    <row r="46" spans="1:5" x14ac:dyDescent="0.35">
      <c r="A46" s="1">
        <v>44</v>
      </c>
      <c r="B46">
        <v>20</v>
      </c>
      <c r="C46">
        <v>10000</v>
      </c>
      <c r="D46">
        <v>143586</v>
      </c>
      <c r="E46">
        <v>5.5111299967393279E-2</v>
      </c>
    </row>
    <row r="47" spans="1:5" x14ac:dyDescent="0.35">
      <c r="A47" s="1">
        <v>45</v>
      </c>
      <c r="B47">
        <v>21</v>
      </c>
      <c r="C47">
        <v>10000</v>
      </c>
      <c r="D47">
        <v>143586</v>
      </c>
      <c r="E47">
        <v>5.5181600037030883E-2</v>
      </c>
    </row>
    <row r="48" spans="1:5" x14ac:dyDescent="0.35">
      <c r="A48" s="1">
        <v>46</v>
      </c>
      <c r="B48">
        <v>22</v>
      </c>
      <c r="C48">
        <v>10000</v>
      </c>
      <c r="D48">
        <v>143586</v>
      </c>
      <c r="E48">
        <v>6.2223899993114173E-2</v>
      </c>
    </row>
    <row r="49" spans="1:5" x14ac:dyDescent="0.35">
      <c r="A49" s="1">
        <v>47</v>
      </c>
      <c r="B49">
        <v>23</v>
      </c>
      <c r="C49">
        <v>10000</v>
      </c>
      <c r="D49">
        <v>143586</v>
      </c>
      <c r="E49">
        <v>5.6020900025032461E-2</v>
      </c>
    </row>
    <row r="50" spans="1:5" x14ac:dyDescent="0.35">
      <c r="A50" s="1">
        <v>48</v>
      </c>
      <c r="B50">
        <v>24</v>
      </c>
      <c r="C50">
        <v>10000</v>
      </c>
      <c r="D50">
        <v>143586</v>
      </c>
      <c r="E50">
        <v>5.5633099982514977E-2</v>
      </c>
    </row>
    <row r="51" spans="1:5" x14ac:dyDescent="0.35">
      <c r="A51" s="1">
        <v>49</v>
      </c>
      <c r="B51">
        <v>25</v>
      </c>
      <c r="C51">
        <v>10000</v>
      </c>
      <c r="D51">
        <v>143586</v>
      </c>
      <c r="E51">
        <v>5.529220006428659E-2</v>
      </c>
    </row>
    <row r="52" spans="1:5" x14ac:dyDescent="0.35">
      <c r="A52" s="1">
        <v>50</v>
      </c>
      <c r="B52">
        <v>1</v>
      </c>
      <c r="C52">
        <v>100000</v>
      </c>
      <c r="D52">
        <v>1536257</v>
      </c>
      <c r="E52">
        <v>0.87522380007430911</v>
      </c>
    </row>
    <row r="53" spans="1:5" x14ac:dyDescent="0.35">
      <c r="A53" s="1">
        <v>51</v>
      </c>
      <c r="B53">
        <v>2</v>
      </c>
      <c r="C53">
        <v>100000</v>
      </c>
      <c r="D53">
        <v>1536257</v>
      </c>
      <c r="E53">
        <v>0.81463340006303042</v>
      </c>
    </row>
    <row r="54" spans="1:5" x14ac:dyDescent="0.35">
      <c r="A54" s="1">
        <v>52</v>
      </c>
      <c r="B54">
        <v>3</v>
      </c>
      <c r="C54">
        <v>100000</v>
      </c>
      <c r="D54">
        <v>1536216</v>
      </c>
      <c r="E54">
        <v>0.71817300003021955</v>
      </c>
    </row>
    <row r="55" spans="1:5" x14ac:dyDescent="0.35">
      <c r="A55" s="1">
        <v>53</v>
      </c>
      <c r="B55">
        <v>4</v>
      </c>
      <c r="C55">
        <v>100000</v>
      </c>
      <c r="D55">
        <v>1536670</v>
      </c>
      <c r="E55">
        <v>0.69955800008028746</v>
      </c>
    </row>
    <row r="56" spans="1:5" x14ac:dyDescent="0.35">
      <c r="A56" s="1">
        <v>54</v>
      </c>
      <c r="B56">
        <v>5</v>
      </c>
      <c r="C56">
        <v>100000</v>
      </c>
      <c r="D56">
        <v>1536670</v>
      </c>
      <c r="E56">
        <v>0.69886500004213303</v>
      </c>
    </row>
    <row r="57" spans="1:5" x14ac:dyDescent="0.35">
      <c r="A57" s="1">
        <v>55</v>
      </c>
      <c r="B57">
        <v>6</v>
      </c>
      <c r="C57">
        <v>100000</v>
      </c>
      <c r="D57">
        <v>1554660</v>
      </c>
      <c r="E57">
        <v>0.68690660002175719</v>
      </c>
    </row>
    <row r="58" spans="1:5" x14ac:dyDescent="0.35">
      <c r="A58" s="1">
        <v>56</v>
      </c>
      <c r="B58">
        <v>7</v>
      </c>
      <c r="C58">
        <v>100000</v>
      </c>
      <c r="D58">
        <v>1557945</v>
      </c>
      <c r="E58">
        <v>0.6776474000653252</v>
      </c>
    </row>
    <row r="59" spans="1:5" x14ac:dyDescent="0.35">
      <c r="A59" s="1">
        <v>57</v>
      </c>
      <c r="B59">
        <v>8</v>
      </c>
      <c r="C59">
        <v>100000</v>
      </c>
      <c r="D59">
        <v>1557945</v>
      </c>
      <c r="E59">
        <v>0.68518279993440956</v>
      </c>
    </row>
    <row r="60" spans="1:5" x14ac:dyDescent="0.35">
      <c r="A60" s="1">
        <v>58</v>
      </c>
      <c r="B60">
        <v>9</v>
      </c>
      <c r="C60">
        <v>100000</v>
      </c>
      <c r="D60">
        <v>1557945</v>
      </c>
      <c r="E60">
        <v>0.69713599991519004</v>
      </c>
    </row>
    <row r="61" spans="1:5" x14ac:dyDescent="0.35">
      <c r="A61" s="1">
        <v>59</v>
      </c>
      <c r="B61">
        <v>10</v>
      </c>
      <c r="C61">
        <v>100000</v>
      </c>
      <c r="D61">
        <v>1557945</v>
      </c>
      <c r="E61">
        <v>0.66462920000776649</v>
      </c>
    </row>
    <row r="62" spans="1:5" x14ac:dyDescent="0.35">
      <c r="A62" s="1">
        <v>60</v>
      </c>
      <c r="B62">
        <v>11</v>
      </c>
      <c r="C62">
        <v>100000</v>
      </c>
      <c r="D62">
        <v>1557945</v>
      </c>
      <c r="E62">
        <v>0.68869420001283288</v>
      </c>
    </row>
    <row r="63" spans="1:5" x14ac:dyDescent="0.35">
      <c r="A63" s="1">
        <v>61</v>
      </c>
      <c r="B63">
        <v>12</v>
      </c>
      <c r="C63">
        <v>100000</v>
      </c>
      <c r="D63">
        <v>1620363</v>
      </c>
      <c r="E63">
        <v>0.68486630008555949</v>
      </c>
    </row>
    <row r="64" spans="1:5" x14ac:dyDescent="0.35">
      <c r="A64" s="1">
        <v>62</v>
      </c>
      <c r="B64">
        <v>13</v>
      </c>
      <c r="C64">
        <v>100000</v>
      </c>
      <c r="D64">
        <v>1640307</v>
      </c>
      <c r="E64">
        <v>0.66872880002483726</v>
      </c>
    </row>
    <row r="65" spans="1:5" x14ac:dyDescent="0.35">
      <c r="A65" s="1">
        <v>63</v>
      </c>
      <c r="B65">
        <v>14</v>
      </c>
      <c r="C65">
        <v>100000</v>
      </c>
      <c r="D65">
        <v>1640307</v>
      </c>
      <c r="E65">
        <v>0.66669199999887496</v>
      </c>
    </row>
    <row r="66" spans="1:5" x14ac:dyDescent="0.35">
      <c r="A66" s="1">
        <v>64</v>
      </c>
      <c r="B66">
        <v>15</v>
      </c>
      <c r="C66">
        <v>100000</v>
      </c>
      <c r="D66">
        <v>1640307</v>
      </c>
      <c r="E66">
        <v>0.67148929997347295</v>
      </c>
    </row>
    <row r="67" spans="1:5" x14ac:dyDescent="0.35">
      <c r="A67" s="1">
        <v>65</v>
      </c>
      <c r="B67">
        <v>16</v>
      </c>
      <c r="C67">
        <v>100000</v>
      </c>
      <c r="D67">
        <v>1640307</v>
      </c>
      <c r="E67">
        <v>0.71529039996676147</v>
      </c>
    </row>
    <row r="68" spans="1:5" x14ac:dyDescent="0.35">
      <c r="A68" s="1">
        <v>66</v>
      </c>
      <c r="B68">
        <v>17</v>
      </c>
      <c r="C68">
        <v>100000</v>
      </c>
      <c r="D68">
        <v>1640307</v>
      </c>
      <c r="E68">
        <v>0.69146939995698631</v>
      </c>
    </row>
    <row r="69" spans="1:5" x14ac:dyDescent="0.35">
      <c r="A69" s="1">
        <v>67</v>
      </c>
      <c r="B69">
        <v>18</v>
      </c>
      <c r="C69">
        <v>100000</v>
      </c>
      <c r="D69">
        <v>1640307</v>
      </c>
      <c r="E69">
        <v>0.6729295999975875</v>
      </c>
    </row>
    <row r="70" spans="1:5" x14ac:dyDescent="0.35">
      <c r="A70" s="1">
        <v>68</v>
      </c>
      <c r="B70">
        <v>19</v>
      </c>
      <c r="C70">
        <v>100000</v>
      </c>
      <c r="D70">
        <v>1640307</v>
      </c>
      <c r="E70">
        <v>0.66627089993562549</v>
      </c>
    </row>
    <row r="71" spans="1:5" x14ac:dyDescent="0.35">
      <c r="A71" s="1">
        <v>69</v>
      </c>
      <c r="B71">
        <v>20</v>
      </c>
      <c r="C71">
        <v>100000</v>
      </c>
      <c r="D71">
        <v>1640307</v>
      </c>
      <c r="E71">
        <v>0.71885629999451339</v>
      </c>
    </row>
    <row r="72" spans="1:5" x14ac:dyDescent="0.35">
      <c r="A72" s="1">
        <v>70</v>
      </c>
      <c r="B72">
        <v>21</v>
      </c>
      <c r="C72">
        <v>100000</v>
      </c>
      <c r="D72">
        <v>1640307</v>
      </c>
      <c r="E72">
        <v>0.69476020010188222</v>
      </c>
    </row>
    <row r="73" spans="1:5" x14ac:dyDescent="0.35">
      <c r="A73" s="1">
        <v>71</v>
      </c>
      <c r="B73">
        <v>22</v>
      </c>
      <c r="C73">
        <v>100000</v>
      </c>
      <c r="D73">
        <v>1640307</v>
      </c>
      <c r="E73">
        <v>0.67206110002007335</v>
      </c>
    </row>
    <row r="74" spans="1:5" x14ac:dyDescent="0.35">
      <c r="A74" s="1">
        <v>72</v>
      </c>
      <c r="B74">
        <v>23</v>
      </c>
      <c r="C74">
        <v>100000</v>
      </c>
      <c r="D74">
        <v>1640307</v>
      </c>
      <c r="E74">
        <v>0.69161129998974502</v>
      </c>
    </row>
    <row r="75" spans="1:5" x14ac:dyDescent="0.35">
      <c r="A75" s="1">
        <v>73</v>
      </c>
      <c r="B75">
        <v>24</v>
      </c>
      <c r="C75">
        <v>100000</v>
      </c>
      <c r="D75">
        <v>1765922</v>
      </c>
      <c r="E75">
        <v>0.71599429997149855</v>
      </c>
    </row>
    <row r="76" spans="1:5" x14ac:dyDescent="0.35">
      <c r="A76" s="1">
        <v>74</v>
      </c>
      <c r="B76">
        <v>25</v>
      </c>
      <c r="C76">
        <v>100000</v>
      </c>
      <c r="D76">
        <v>1862992</v>
      </c>
      <c r="E76">
        <v>0.73597779998090118</v>
      </c>
    </row>
    <row r="77" spans="1:5" x14ac:dyDescent="0.35">
      <c r="A77" s="1">
        <v>75</v>
      </c>
      <c r="B77">
        <v>1</v>
      </c>
      <c r="C77">
        <v>1000000</v>
      </c>
      <c r="D77">
        <v>18674493</v>
      </c>
      <c r="E77">
        <v>10.8167456999654</v>
      </c>
    </row>
    <row r="78" spans="1:5" x14ac:dyDescent="0.35">
      <c r="A78" s="1">
        <v>76</v>
      </c>
      <c r="B78">
        <v>2</v>
      </c>
      <c r="C78">
        <v>1000000</v>
      </c>
      <c r="D78">
        <v>18674493</v>
      </c>
      <c r="E78">
        <v>9.5149433999322355</v>
      </c>
    </row>
    <row r="79" spans="1:5" x14ac:dyDescent="0.35">
      <c r="A79" s="1">
        <v>77</v>
      </c>
      <c r="B79">
        <v>3</v>
      </c>
      <c r="C79">
        <v>1000000</v>
      </c>
      <c r="D79">
        <v>18674534</v>
      </c>
      <c r="E79">
        <v>9.527585000032559</v>
      </c>
    </row>
    <row r="80" spans="1:5" x14ac:dyDescent="0.35">
      <c r="A80" s="1">
        <v>78</v>
      </c>
      <c r="B80">
        <v>4</v>
      </c>
      <c r="C80">
        <v>1000000</v>
      </c>
      <c r="D80">
        <v>18727079</v>
      </c>
      <c r="E80">
        <v>8.9861055000219494</v>
      </c>
    </row>
    <row r="81" spans="1:5" x14ac:dyDescent="0.35">
      <c r="A81" s="1">
        <v>79</v>
      </c>
      <c r="B81">
        <v>5</v>
      </c>
      <c r="C81">
        <v>1000000</v>
      </c>
      <c r="D81">
        <v>18727079</v>
      </c>
      <c r="E81">
        <v>9.11130179988686</v>
      </c>
    </row>
    <row r="82" spans="1:5" x14ac:dyDescent="0.35">
      <c r="A82" s="1">
        <v>80</v>
      </c>
      <c r="B82">
        <v>6</v>
      </c>
      <c r="C82">
        <v>1000000</v>
      </c>
      <c r="D82">
        <v>18727079</v>
      </c>
      <c r="E82">
        <v>9.2474966000299901</v>
      </c>
    </row>
    <row r="83" spans="1:5" x14ac:dyDescent="0.35">
      <c r="A83" s="1">
        <v>81</v>
      </c>
      <c r="B83">
        <v>7</v>
      </c>
      <c r="C83">
        <v>1000000</v>
      </c>
      <c r="D83">
        <v>18820040</v>
      </c>
      <c r="E83">
        <v>8.8547281000064686</v>
      </c>
    </row>
    <row r="84" spans="1:5" x14ac:dyDescent="0.35">
      <c r="A84" s="1">
        <v>82</v>
      </c>
      <c r="B84">
        <v>8</v>
      </c>
      <c r="C84">
        <v>1000000</v>
      </c>
      <c r="D84">
        <v>19070692</v>
      </c>
      <c r="E84">
        <v>8.9101453999755904</v>
      </c>
    </row>
    <row r="85" spans="1:5" x14ac:dyDescent="0.35">
      <c r="A85" s="1">
        <v>83</v>
      </c>
      <c r="B85">
        <v>9</v>
      </c>
      <c r="C85">
        <v>1000000</v>
      </c>
      <c r="D85">
        <v>19070692</v>
      </c>
      <c r="E85">
        <v>8.6639652999583632</v>
      </c>
    </row>
    <row r="86" spans="1:5" x14ac:dyDescent="0.35">
      <c r="A86" s="1">
        <v>84</v>
      </c>
      <c r="B86">
        <v>10</v>
      </c>
      <c r="C86">
        <v>1000000</v>
      </c>
      <c r="D86">
        <v>19070692</v>
      </c>
      <c r="E86">
        <v>8.6936680999351665</v>
      </c>
    </row>
    <row r="87" spans="1:5" x14ac:dyDescent="0.35">
      <c r="A87" s="1">
        <v>85</v>
      </c>
      <c r="B87">
        <v>11</v>
      </c>
      <c r="C87">
        <v>1000000</v>
      </c>
      <c r="D87">
        <v>19070692</v>
      </c>
      <c r="E87">
        <v>8.6308858999982476</v>
      </c>
    </row>
    <row r="88" spans="1:5" x14ac:dyDescent="0.35">
      <c r="A88" s="1">
        <v>86</v>
      </c>
      <c r="B88">
        <v>12</v>
      </c>
      <c r="C88">
        <v>1000000</v>
      </c>
      <c r="D88">
        <v>19070692</v>
      </c>
      <c r="E88">
        <v>9.0254237999906763</v>
      </c>
    </row>
    <row r="89" spans="1:5" x14ac:dyDescent="0.35">
      <c r="A89" s="1">
        <v>87</v>
      </c>
      <c r="B89">
        <v>13</v>
      </c>
      <c r="C89">
        <v>1000000</v>
      </c>
      <c r="D89">
        <v>19070692</v>
      </c>
      <c r="E89">
        <v>9.2827841000398621</v>
      </c>
    </row>
    <row r="90" spans="1:5" x14ac:dyDescent="0.35">
      <c r="A90" s="1">
        <v>88</v>
      </c>
      <c r="B90">
        <v>14</v>
      </c>
      <c r="C90">
        <v>1000000</v>
      </c>
      <c r="D90">
        <v>19070692</v>
      </c>
      <c r="E90">
        <v>9.5283379000611603</v>
      </c>
    </row>
    <row r="91" spans="1:5" x14ac:dyDescent="0.35">
      <c r="A91" s="1">
        <v>89</v>
      </c>
      <c r="B91">
        <v>15</v>
      </c>
      <c r="C91">
        <v>1000000</v>
      </c>
      <c r="D91">
        <v>19886750</v>
      </c>
      <c r="E91">
        <v>9.2912150999763981</v>
      </c>
    </row>
    <row r="92" spans="1:5" x14ac:dyDescent="0.35">
      <c r="A92" s="1">
        <v>90</v>
      </c>
      <c r="B92">
        <v>16</v>
      </c>
      <c r="C92">
        <v>1000000</v>
      </c>
      <c r="D92">
        <v>20222684</v>
      </c>
      <c r="E92">
        <v>9.1176821000408381</v>
      </c>
    </row>
    <row r="93" spans="1:5" x14ac:dyDescent="0.35">
      <c r="A93" s="1">
        <v>91</v>
      </c>
      <c r="B93">
        <v>17</v>
      </c>
      <c r="C93">
        <v>1000000</v>
      </c>
      <c r="D93">
        <v>20222684</v>
      </c>
      <c r="E93">
        <v>9.1328643000451848</v>
      </c>
    </row>
    <row r="94" spans="1:5" x14ac:dyDescent="0.35">
      <c r="A94" s="1">
        <v>92</v>
      </c>
      <c r="B94">
        <v>18</v>
      </c>
      <c r="C94">
        <v>1000000</v>
      </c>
      <c r="D94">
        <v>20222684</v>
      </c>
      <c r="E94">
        <v>8.8660210000816733</v>
      </c>
    </row>
    <row r="95" spans="1:5" x14ac:dyDescent="0.35">
      <c r="A95" s="1">
        <v>93</v>
      </c>
      <c r="B95">
        <v>19</v>
      </c>
      <c r="C95">
        <v>1000000</v>
      </c>
      <c r="D95">
        <v>20222684</v>
      </c>
      <c r="E95">
        <v>8.8830055999569595</v>
      </c>
    </row>
    <row r="96" spans="1:5" x14ac:dyDescent="0.35">
      <c r="A96" s="1">
        <v>94</v>
      </c>
      <c r="B96">
        <v>20</v>
      </c>
      <c r="C96">
        <v>1000000</v>
      </c>
      <c r="D96">
        <v>20222684</v>
      </c>
      <c r="E96">
        <v>9.674076099996455</v>
      </c>
    </row>
    <row r="97" spans="1:5" x14ac:dyDescent="0.35">
      <c r="A97" s="1">
        <v>95</v>
      </c>
      <c r="B97">
        <v>21</v>
      </c>
      <c r="C97">
        <v>1000000</v>
      </c>
      <c r="D97">
        <v>20222684</v>
      </c>
      <c r="E97">
        <v>8.6737202999647707</v>
      </c>
    </row>
    <row r="98" spans="1:5" x14ac:dyDescent="0.35">
      <c r="A98" s="1">
        <v>96</v>
      </c>
      <c r="B98">
        <v>22</v>
      </c>
      <c r="C98">
        <v>1000000</v>
      </c>
      <c r="D98">
        <v>20222684</v>
      </c>
      <c r="E98">
        <v>8.711790099972859</v>
      </c>
    </row>
    <row r="99" spans="1:5" x14ac:dyDescent="0.35">
      <c r="A99" s="1">
        <v>97</v>
      </c>
      <c r="B99">
        <v>23</v>
      </c>
      <c r="C99">
        <v>1000000</v>
      </c>
      <c r="D99">
        <v>20222684</v>
      </c>
      <c r="E99">
        <v>8.8404407000634819</v>
      </c>
    </row>
    <row r="100" spans="1:5" x14ac:dyDescent="0.35">
      <c r="A100" s="1">
        <v>98</v>
      </c>
      <c r="B100">
        <v>24</v>
      </c>
      <c r="C100">
        <v>1000000</v>
      </c>
      <c r="D100">
        <v>20222684</v>
      </c>
      <c r="E100">
        <v>8.6255485999863595</v>
      </c>
    </row>
    <row r="101" spans="1:5" x14ac:dyDescent="0.35">
      <c r="A101" s="1">
        <v>99</v>
      </c>
      <c r="B101">
        <v>25</v>
      </c>
      <c r="C101">
        <v>1000000</v>
      </c>
      <c r="D101">
        <v>20222684</v>
      </c>
      <c r="E101">
        <v>8.6254706999752671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tabSelected="1" workbookViewId="0">
      <selection activeCell="D2" sqref="D2"/>
    </sheetView>
  </sheetViews>
  <sheetFormatPr defaultRowHeight="14.5" x14ac:dyDescent="0.35"/>
  <cols>
    <col min="4" max="4" width="23.26953125" customWidth="1"/>
    <col min="6" max="6" width="30" customWidth="1"/>
  </cols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>
        <v>0</v>
      </c>
      <c r="B2">
        <v>3</v>
      </c>
      <c r="C2">
        <v>10000000</v>
      </c>
      <c r="D2">
        <v>220102125</v>
      </c>
      <c r="E2">
        <v>114.88900740002281</v>
      </c>
      <c r="F2">
        <v>220102878</v>
      </c>
      <c r="G2">
        <v>127.3416364999721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c)i)</vt:lpstr>
      <vt:lpstr>c)ii)</vt:lpstr>
      <vt:lpstr>c)iii)</vt:lpstr>
      <vt:lpstr>c)iv)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Poon Peng Cheng</cp:lastModifiedBy>
  <dcterms:created xsi:type="dcterms:W3CDTF">2023-09-17T14:36:58Z</dcterms:created>
  <dcterms:modified xsi:type="dcterms:W3CDTF">2023-09-17T17:20:03Z</dcterms:modified>
</cp:coreProperties>
</file>