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obgppc\PycharmProjects\pythonProject\project_1\"/>
    </mc:Choice>
  </mc:AlternateContent>
  <xr:revisionPtr revIDLastSave="0" documentId="13_ncr:1_{79754C64-3AA3-46A0-A014-F9AF198542FB}" xr6:coauthVersionLast="36" xr6:coauthVersionMax="36" xr10:uidLastSave="{00000000-0000-0000-0000-000000000000}"/>
  <bookViews>
    <workbookView xWindow="0" yWindow="0" windowWidth="19180" windowHeight="6910" activeTab="3" xr2:uid="{00000000-000D-0000-FFFF-FFFF00000000}"/>
  </bookViews>
  <sheets>
    <sheet name="c)i)" sheetId="1" r:id="rId1"/>
    <sheet name="c)ii)" sheetId="2" r:id="rId2"/>
    <sheet name="c)iii)" sheetId="3" r:id="rId3"/>
    <sheet name="c)iv)" sheetId="4" r:id="rId4"/>
  </sheets>
  <calcPr calcId="0"/>
</workbook>
</file>

<file path=xl/sharedStrings.xml><?xml version="1.0" encoding="utf-8"?>
<sst xmlns="http://schemas.openxmlformats.org/spreadsheetml/2006/main" count="22" uniqueCount="7">
  <si>
    <t>S</t>
  </si>
  <si>
    <t>n</t>
  </si>
  <si>
    <t>Key comp. Hybridsort</t>
  </si>
  <si>
    <t>CPU time</t>
  </si>
  <si>
    <t>Key comp. Mergesort</t>
  </si>
  <si>
    <t>CPU time1</t>
  </si>
  <si>
    <t>Key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</si>
</sst>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'c)i)'!$C$2:$C$92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'c)i)'!$D$2:$D$92</c:f>
              <c:numCache>
                <c:formatCode>General</c:formatCode>
                <c:ptCount val="91"/>
                <c:pt idx="0">
                  <c:v>9184</c:v>
                </c:pt>
                <c:pt idx="1">
                  <c:v>10332</c:v>
                </c:pt>
                <c:pt idx="2">
                  <c:v>11549</c:v>
                </c:pt>
                <c:pt idx="3">
                  <c:v>12669</c:v>
                </c:pt>
                <c:pt idx="4">
                  <c:v>13186</c:v>
                </c:pt>
                <c:pt idx="5">
                  <c:v>14291</c:v>
                </c:pt>
                <c:pt idx="6">
                  <c:v>15442</c:v>
                </c:pt>
                <c:pt idx="7">
                  <c:v>16569</c:v>
                </c:pt>
                <c:pt idx="8">
                  <c:v>17847</c:v>
                </c:pt>
                <c:pt idx="9">
                  <c:v>19077</c:v>
                </c:pt>
                <c:pt idx="10">
                  <c:v>20363</c:v>
                </c:pt>
                <c:pt idx="11">
                  <c:v>21503</c:v>
                </c:pt>
                <c:pt idx="12">
                  <c:v>22879</c:v>
                </c:pt>
                <c:pt idx="13">
                  <c:v>24149</c:v>
                </c:pt>
                <c:pt idx="14">
                  <c:v>25363</c:v>
                </c:pt>
                <c:pt idx="15">
                  <c:v>26710</c:v>
                </c:pt>
                <c:pt idx="16">
                  <c:v>27786</c:v>
                </c:pt>
                <c:pt idx="17">
                  <c:v>28509</c:v>
                </c:pt>
                <c:pt idx="18">
                  <c:v>29168</c:v>
                </c:pt>
                <c:pt idx="19">
                  <c:v>30212</c:v>
                </c:pt>
                <c:pt idx="20">
                  <c:v>31544</c:v>
                </c:pt>
                <c:pt idx="21">
                  <c:v>32782</c:v>
                </c:pt>
                <c:pt idx="22">
                  <c:v>33991</c:v>
                </c:pt>
                <c:pt idx="23">
                  <c:v>35281</c:v>
                </c:pt>
                <c:pt idx="24">
                  <c:v>36555</c:v>
                </c:pt>
                <c:pt idx="25">
                  <c:v>37837</c:v>
                </c:pt>
                <c:pt idx="26">
                  <c:v>39036</c:v>
                </c:pt>
                <c:pt idx="27">
                  <c:v>40516</c:v>
                </c:pt>
                <c:pt idx="28">
                  <c:v>41900</c:v>
                </c:pt>
                <c:pt idx="29">
                  <c:v>43118</c:v>
                </c:pt>
                <c:pt idx="30">
                  <c:v>44493</c:v>
                </c:pt>
                <c:pt idx="31">
                  <c:v>45805</c:v>
                </c:pt>
                <c:pt idx="32">
                  <c:v>47327</c:v>
                </c:pt>
                <c:pt idx="33">
                  <c:v>48502</c:v>
                </c:pt>
                <c:pt idx="34">
                  <c:v>50148</c:v>
                </c:pt>
                <c:pt idx="35">
                  <c:v>51338</c:v>
                </c:pt>
                <c:pt idx="36">
                  <c:v>52806</c:v>
                </c:pt>
                <c:pt idx="37">
                  <c:v>54368</c:v>
                </c:pt>
                <c:pt idx="38">
                  <c:v>55503</c:v>
                </c:pt>
                <c:pt idx="39">
                  <c:v>56991</c:v>
                </c:pt>
                <c:pt idx="40">
                  <c:v>58509</c:v>
                </c:pt>
                <c:pt idx="41">
                  <c:v>59849</c:v>
                </c:pt>
                <c:pt idx="42">
                  <c:v>60777</c:v>
                </c:pt>
                <c:pt idx="43">
                  <c:v>61630</c:v>
                </c:pt>
                <c:pt idx="44">
                  <c:v>62389</c:v>
                </c:pt>
                <c:pt idx="45">
                  <c:v>63009</c:v>
                </c:pt>
                <c:pt idx="46">
                  <c:v>63925</c:v>
                </c:pt>
                <c:pt idx="47">
                  <c:v>64945</c:v>
                </c:pt>
                <c:pt idx="48">
                  <c:v>66392</c:v>
                </c:pt>
                <c:pt idx="49">
                  <c:v>67689</c:v>
                </c:pt>
                <c:pt idx="50">
                  <c:v>68898</c:v>
                </c:pt>
                <c:pt idx="51">
                  <c:v>70193</c:v>
                </c:pt>
                <c:pt idx="52">
                  <c:v>71761</c:v>
                </c:pt>
                <c:pt idx="53">
                  <c:v>73005</c:v>
                </c:pt>
                <c:pt idx="54">
                  <c:v>74289</c:v>
                </c:pt>
                <c:pt idx="55">
                  <c:v>75847</c:v>
                </c:pt>
                <c:pt idx="56">
                  <c:v>77163</c:v>
                </c:pt>
                <c:pt idx="57">
                  <c:v>78440</c:v>
                </c:pt>
                <c:pt idx="58">
                  <c:v>79796</c:v>
                </c:pt>
                <c:pt idx="59">
                  <c:v>81505</c:v>
                </c:pt>
                <c:pt idx="60">
                  <c:v>82626</c:v>
                </c:pt>
                <c:pt idx="61">
                  <c:v>84284</c:v>
                </c:pt>
                <c:pt idx="62">
                  <c:v>85474</c:v>
                </c:pt>
                <c:pt idx="63">
                  <c:v>86988</c:v>
                </c:pt>
                <c:pt idx="64">
                  <c:v>88461</c:v>
                </c:pt>
                <c:pt idx="65">
                  <c:v>89840</c:v>
                </c:pt>
                <c:pt idx="66">
                  <c:v>91338</c:v>
                </c:pt>
                <c:pt idx="67">
                  <c:v>92652</c:v>
                </c:pt>
                <c:pt idx="68">
                  <c:v>94206</c:v>
                </c:pt>
                <c:pt idx="69">
                  <c:v>95656</c:v>
                </c:pt>
                <c:pt idx="70">
                  <c:v>96956</c:v>
                </c:pt>
                <c:pt idx="71">
                  <c:v>98544</c:v>
                </c:pt>
                <c:pt idx="72">
                  <c:v>99718</c:v>
                </c:pt>
                <c:pt idx="73">
                  <c:v>101443</c:v>
                </c:pt>
                <c:pt idx="74">
                  <c:v>102709</c:v>
                </c:pt>
                <c:pt idx="75">
                  <c:v>104512</c:v>
                </c:pt>
                <c:pt idx="76">
                  <c:v>105806</c:v>
                </c:pt>
                <c:pt idx="77">
                  <c:v>107399</c:v>
                </c:pt>
                <c:pt idx="78">
                  <c:v>108660</c:v>
                </c:pt>
                <c:pt idx="79">
                  <c:v>110190</c:v>
                </c:pt>
                <c:pt idx="80">
                  <c:v>111979</c:v>
                </c:pt>
                <c:pt idx="81">
                  <c:v>113465</c:v>
                </c:pt>
                <c:pt idx="82">
                  <c:v>114826</c:v>
                </c:pt>
                <c:pt idx="83">
                  <c:v>116598</c:v>
                </c:pt>
                <c:pt idx="84">
                  <c:v>117751</c:v>
                </c:pt>
                <c:pt idx="85">
                  <c:v>119492</c:v>
                </c:pt>
                <c:pt idx="86">
                  <c:v>120789</c:v>
                </c:pt>
                <c:pt idx="87">
                  <c:v>122428</c:v>
                </c:pt>
                <c:pt idx="88">
                  <c:v>124043</c:v>
                </c:pt>
                <c:pt idx="89">
                  <c:v>125546</c:v>
                </c:pt>
                <c:pt idx="90">
                  <c:v>126957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7-4DE2-91B4-9FAFEBE4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10544"/>
        <c:axId val="954522432"/>
      </c:scatterChart>
      <c:valAx>
        <c:axId val="950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Size</a:t>
                </a:r>
                <a:r>
                  <a:rPr lang="en-SG" baseline="0"/>
                  <a:t> of Array, 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22432"/>
        <c:crosses val="autoZero"/>
        <c:crossBetween val="midCat"/>
      </c:valAx>
      <c:valAx>
        <c:axId val="954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'c)i)'!$C$2:$C$92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'c)i)'!$F$2:$F$92</c:f>
              <c:numCache>
                <c:formatCode>General</c:formatCode>
                <c:ptCount val="91"/>
                <c:pt idx="0">
                  <c:v>8677</c:v>
                </c:pt>
                <c:pt idx="1">
                  <c:v>9740</c:v>
                </c:pt>
                <c:pt idx="2">
                  <c:v>10784</c:v>
                </c:pt>
                <c:pt idx="3">
                  <c:v>11817</c:v>
                </c:pt>
                <c:pt idx="4">
                  <c:v>12939</c:v>
                </c:pt>
                <c:pt idx="5">
                  <c:v>13972</c:v>
                </c:pt>
                <c:pt idx="6">
                  <c:v>15051</c:v>
                </c:pt>
                <c:pt idx="7">
                  <c:v>16076</c:v>
                </c:pt>
                <c:pt idx="8">
                  <c:v>17199</c:v>
                </c:pt>
                <c:pt idx="9">
                  <c:v>18352</c:v>
                </c:pt>
                <c:pt idx="10">
                  <c:v>19391</c:v>
                </c:pt>
                <c:pt idx="11">
                  <c:v>20578</c:v>
                </c:pt>
                <c:pt idx="12">
                  <c:v>21702</c:v>
                </c:pt>
                <c:pt idx="13">
                  <c:v>22812</c:v>
                </c:pt>
                <c:pt idx="14">
                  <c:v>23982</c:v>
                </c:pt>
                <c:pt idx="15">
                  <c:v>25096</c:v>
                </c:pt>
                <c:pt idx="16">
                  <c:v>26253</c:v>
                </c:pt>
                <c:pt idx="17">
                  <c:v>27439</c:v>
                </c:pt>
                <c:pt idx="18">
                  <c:v>28637</c:v>
                </c:pt>
                <c:pt idx="19">
                  <c:v>29695</c:v>
                </c:pt>
                <c:pt idx="20">
                  <c:v>30915</c:v>
                </c:pt>
                <c:pt idx="21">
                  <c:v>32149</c:v>
                </c:pt>
                <c:pt idx="22">
                  <c:v>33229</c:v>
                </c:pt>
                <c:pt idx="23">
                  <c:v>34511</c:v>
                </c:pt>
                <c:pt idx="24">
                  <c:v>35646</c:v>
                </c:pt>
                <c:pt idx="25">
                  <c:v>36892</c:v>
                </c:pt>
                <c:pt idx="26">
                  <c:v>38002</c:v>
                </c:pt>
                <c:pt idx="27">
                  <c:v>39274</c:v>
                </c:pt>
                <c:pt idx="28">
                  <c:v>40440</c:v>
                </c:pt>
                <c:pt idx="29">
                  <c:v>41588</c:v>
                </c:pt>
                <c:pt idx="30">
                  <c:v>42844</c:v>
                </c:pt>
                <c:pt idx="31">
                  <c:v>43986</c:v>
                </c:pt>
                <c:pt idx="32">
                  <c:v>45323</c:v>
                </c:pt>
                <c:pt idx="33">
                  <c:v>46469</c:v>
                </c:pt>
                <c:pt idx="34">
                  <c:v>47696</c:v>
                </c:pt>
                <c:pt idx="35">
                  <c:v>48998</c:v>
                </c:pt>
                <c:pt idx="36">
                  <c:v>50212</c:v>
                </c:pt>
                <c:pt idx="37">
                  <c:v>51447</c:v>
                </c:pt>
                <c:pt idx="38">
                  <c:v>52674</c:v>
                </c:pt>
                <c:pt idx="39">
                  <c:v>54016</c:v>
                </c:pt>
                <c:pt idx="40">
                  <c:v>55210</c:v>
                </c:pt>
                <c:pt idx="41">
                  <c:v>56477</c:v>
                </c:pt>
                <c:pt idx="42">
                  <c:v>57683</c:v>
                </c:pt>
                <c:pt idx="43">
                  <c:v>58968</c:v>
                </c:pt>
                <c:pt idx="44">
                  <c:v>60279</c:v>
                </c:pt>
                <c:pt idx="45">
                  <c:v>61495</c:v>
                </c:pt>
                <c:pt idx="46">
                  <c:v>62811</c:v>
                </c:pt>
                <c:pt idx="47">
                  <c:v>64072</c:v>
                </c:pt>
                <c:pt idx="48">
                  <c:v>65389</c:v>
                </c:pt>
                <c:pt idx="49">
                  <c:v>66625</c:v>
                </c:pt>
                <c:pt idx="50">
                  <c:v>67792</c:v>
                </c:pt>
                <c:pt idx="51">
                  <c:v>69057</c:v>
                </c:pt>
                <c:pt idx="52">
                  <c:v>70391</c:v>
                </c:pt>
                <c:pt idx="53">
                  <c:v>71597</c:v>
                </c:pt>
                <c:pt idx="54">
                  <c:v>72948</c:v>
                </c:pt>
                <c:pt idx="55">
                  <c:v>74260</c:v>
                </c:pt>
                <c:pt idx="56">
                  <c:v>75519</c:v>
                </c:pt>
                <c:pt idx="57">
                  <c:v>76789</c:v>
                </c:pt>
                <c:pt idx="58">
                  <c:v>78091</c:v>
                </c:pt>
                <c:pt idx="59">
                  <c:v>79378</c:v>
                </c:pt>
                <c:pt idx="60">
                  <c:v>80662</c:v>
                </c:pt>
                <c:pt idx="61">
                  <c:v>81938</c:v>
                </c:pt>
                <c:pt idx="62">
                  <c:v>83196</c:v>
                </c:pt>
                <c:pt idx="63">
                  <c:v>84594</c:v>
                </c:pt>
                <c:pt idx="64">
                  <c:v>85845</c:v>
                </c:pt>
                <c:pt idx="65">
                  <c:v>87140</c:v>
                </c:pt>
                <c:pt idx="66">
                  <c:v>88547</c:v>
                </c:pt>
                <c:pt idx="67">
                  <c:v>89749</c:v>
                </c:pt>
                <c:pt idx="68">
                  <c:v>91024</c:v>
                </c:pt>
                <c:pt idx="69">
                  <c:v>92255</c:v>
                </c:pt>
                <c:pt idx="70">
                  <c:v>93613</c:v>
                </c:pt>
                <c:pt idx="71">
                  <c:v>94912</c:v>
                </c:pt>
                <c:pt idx="72">
                  <c:v>96183</c:v>
                </c:pt>
                <c:pt idx="73">
                  <c:v>97610</c:v>
                </c:pt>
                <c:pt idx="74">
                  <c:v>98893</c:v>
                </c:pt>
                <c:pt idx="75">
                  <c:v>100209</c:v>
                </c:pt>
                <c:pt idx="76">
                  <c:v>101585</c:v>
                </c:pt>
                <c:pt idx="77">
                  <c:v>102909</c:v>
                </c:pt>
                <c:pt idx="78">
                  <c:v>104220</c:v>
                </c:pt>
                <c:pt idx="79">
                  <c:v>105615</c:v>
                </c:pt>
                <c:pt idx="80">
                  <c:v>106949</c:v>
                </c:pt>
                <c:pt idx="81">
                  <c:v>108329</c:v>
                </c:pt>
                <c:pt idx="82">
                  <c:v>109683</c:v>
                </c:pt>
                <c:pt idx="83">
                  <c:v>111057</c:v>
                </c:pt>
                <c:pt idx="84">
                  <c:v>112271</c:v>
                </c:pt>
                <c:pt idx="85">
                  <c:v>113758</c:v>
                </c:pt>
                <c:pt idx="86">
                  <c:v>115017</c:v>
                </c:pt>
                <c:pt idx="87">
                  <c:v>116452</c:v>
                </c:pt>
                <c:pt idx="88">
                  <c:v>117859</c:v>
                </c:pt>
                <c:pt idx="89">
                  <c:v>119111</c:v>
                </c:pt>
                <c:pt idx="90">
                  <c:v>120488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565-90B4-85C7A005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56560"/>
        <c:axId val="954529920"/>
      </c:scatterChart>
      <c:valAx>
        <c:axId val="9495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Size</a:t>
                </a:r>
                <a:r>
                  <a:rPr lang="en-SG" baseline="0"/>
                  <a:t> of Array, 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29920"/>
        <c:crosses val="autoZero"/>
        <c:crossBetween val="midCat"/>
      </c:valAx>
      <c:valAx>
        <c:axId val="954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</a:t>
            </a:r>
            <a:r>
              <a:rPr lang="en-SG" baseline="0"/>
              <a:t>_Sort, n = 10000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'c)ii)'!$D$2:$D$51</c:f>
              <c:numCache>
                <c:formatCode>General</c:formatCode>
                <c:ptCount val="50"/>
                <c:pt idx="0">
                  <c:v>120495</c:v>
                </c:pt>
                <c:pt idx="1">
                  <c:v>120495</c:v>
                </c:pt>
                <c:pt idx="2">
                  <c:v>120511</c:v>
                </c:pt>
                <c:pt idx="3">
                  <c:v>120576</c:v>
                </c:pt>
                <c:pt idx="4">
                  <c:v>121470</c:v>
                </c:pt>
                <c:pt idx="5">
                  <c:v>121470</c:v>
                </c:pt>
                <c:pt idx="6">
                  <c:v>121470</c:v>
                </c:pt>
                <c:pt idx="7">
                  <c:v>121470</c:v>
                </c:pt>
                <c:pt idx="8">
                  <c:v>122391</c:v>
                </c:pt>
                <c:pt idx="9">
                  <c:v>127039</c:v>
                </c:pt>
                <c:pt idx="10">
                  <c:v>127039</c:v>
                </c:pt>
                <c:pt idx="11">
                  <c:v>127039</c:v>
                </c:pt>
                <c:pt idx="12">
                  <c:v>127039</c:v>
                </c:pt>
                <c:pt idx="13">
                  <c:v>127039</c:v>
                </c:pt>
                <c:pt idx="14">
                  <c:v>127039</c:v>
                </c:pt>
                <c:pt idx="15">
                  <c:v>127039</c:v>
                </c:pt>
                <c:pt idx="16">
                  <c:v>127039</c:v>
                </c:pt>
                <c:pt idx="17">
                  <c:v>127039</c:v>
                </c:pt>
                <c:pt idx="18">
                  <c:v>134155</c:v>
                </c:pt>
                <c:pt idx="19">
                  <c:v>143629</c:v>
                </c:pt>
                <c:pt idx="20">
                  <c:v>143629</c:v>
                </c:pt>
                <c:pt idx="21">
                  <c:v>143629</c:v>
                </c:pt>
                <c:pt idx="22">
                  <c:v>143629</c:v>
                </c:pt>
                <c:pt idx="23">
                  <c:v>143629</c:v>
                </c:pt>
                <c:pt idx="24">
                  <c:v>143629</c:v>
                </c:pt>
                <c:pt idx="25">
                  <c:v>143629</c:v>
                </c:pt>
                <c:pt idx="26">
                  <c:v>143629</c:v>
                </c:pt>
                <c:pt idx="27">
                  <c:v>143629</c:v>
                </c:pt>
                <c:pt idx="28">
                  <c:v>143629</c:v>
                </c:pt>
                <c:pt idx="29">
                  <c:v>143629</c:v>
                </c:pt>
                <c:pt idx="30">
                  <c:v>143629</c:v>
                </c:pt>
                <c:pt idx="31">
                  <c:v>143629</c:v>
                </c:pt>
                <c:pt idx="32">
                  <c:v>143629</c:v>
                </c:pt>
                <c:pt idx="33">
                  <c:v>143629</c:v>
                </c:pt>
                <c:pt idx="34">
                  <c:v>143629</c:v>
                </c:pt>
                <c:pt idx="35">
                  <c:v>143629</c:v>
                </c:pt>
                <c:pt idx="36">
                  <c:v>143629</c:v>
                </c:pt>
                <c:pt idx="37">
                  <c:v>143629</c:v>
                </c:pt>
                <c:pt idx="38">
                  <c:v>180357</c:v>
                </c:pt>
                <c:pt idx="39">
                  <c:v>183277</c:v>
                </c:pt>
                <c:pt idx="40">
                  <c:v>183277</c:v>
                </c:pt>
                <c:pt idx="41">
                  <c:v>183277</c:v>
                </c:pt>
                <c:pt idx="42">
                  <c:v>183277</c:v>
                </c:pt>
                <c:pt idx="43">
                  <c:v>183277</c:v>
                </c:pt>
                <c:pt idx="44">
                  <c:v>183277</c:v>
                </c:pt>
                <c:pt idx="45">
                  <c:v>183277</c:v>
                </c:pt>
                <c:pt idx="46">
                  <c:v>183277</c:v>
                </c:pt>
                <c:pt idx="47">
                  <c:v>183277</c:v>
                </c:pt>
                <c:pt idx="48">
                  <c:v>183277</c:v>
                </c:pt>
                <c:pt idx="49">
                  <c:v>183277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F-452A-A741-A2738225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80224"/>
        <c:axId val="1072526272"/>
      </c:scatterChart>
      <c:valAx>
        <c:axId val="9611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6272"/>
        <c:crosses val="autoZero"/>
        <c:crossBetween val="midCat"/>
      </c:valAx>
      <c:valAx>
        <c:axId val="1072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Merge_Sort,</a:t>
            </a:r>
            <a:r>
              <a:rPr lang="en-SG" baseline="0"/>
              <a:t> n = 10000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'c)ii)'!$F$2:$F$51</c:f>
              <c:numCache>
                <c:formatCode>General</c:formatCode>
                <c:ptCount val="50"/>
                <c:pt idx="0">
                  <c:v>120495</c:v>
                </c:pt>
                <c:pt idx="1">
                  <c:v>120495</c:v>
                </c:pt>
                <c:pt idx="2">
                  <c:v>120495</c:v>
                </c:pt>
                <c:pt idx="3">
                  <c:v>120495</c:v>
                </c:pt>
                <c:pt idx="4">
                  <c:v>120495</c:v>
                </c:pt>
                <c:pt idx="5">
                  <c:v>120495</c:v>
                </c:pt>
                <c:pt idx="6">
                  <c:v>120495</c:v>
                </c:pt>
                <c:pt idx="7">
                  <c:v>120495</c:v>
                </c:pt>
                <c:pt idx="8">
                  <c:v>120495</c:v>
                </c:pt>
                <c:pt idx="9">
                  <c:v>120495</c:v>
                </c:pt>
                <c:pt idx="10">
                  <c:v>120495</c:v>
                </c:pt>
                <c:pt idx="11">
                  <c:v>120495</c:v>
                </c:pt>
                <c:pt idx="12">
                  <c:v>120495</c:v>
                </c:pt>
                <c:pt idx="13">
                  <c:v>120495</c:v>
                </c:pt>
                <c:pt idx="14">
                  <c:v>120495</c:v>
                </c:pt>
                <c:pt idx="15">
                  <c:v>120495</c:v>
                </c:pt>
                <c:pt idx="16">
                  <c:v>120495</c:v>
                </c:pt>
                <c:pt idx="17">
                  <c:v>120495</c:v>
                </c:pt>
                <c:pt idx="18">
                  <c:v>120495</c:v>
                </c:pt>
                <c:pt idx="19">
                  <c:v>120495</c:v>
                </c:pt>
                <c:pt idx="20">
                  <c:v>120495</c:v>
                </c:pt>
                <c:pt idx="21">
                  <c:v>120495</c:v>
                </c:pt>
                <c:pt idx="22">
                  <c:v>120495</c:v>
                </c:pt>
                <c:pt idx="23">
                  <c:v>120495</c:v>
                </c:pt>
                <c:pt idx="24">
                  <c:v>120495</c:v>
                </c:pt>
                <c:pt idx="25">
                  <c:v>120495</c:v>
                </c:pt>
                <c:pt idx="26">
                  <c:v>120495</c:v>
                </c:pt>
                <c:pt idx="27">
                  <c:v>120495</c:v>
                </c:pt>
                <c:pt idx="28">
                  <c:v>120495</c:v>
                </c:pt>
                <c:pt idx="29">
                  <c:v>120495</c:v>
                </c:pt>
                <c:pt idx="30">
                  <c:v>120495</c:v>
                </c:pt>
                <c:pt idx="31">
                  <c:v>120495</c:v>
                </c:pt>
                <c:pt idx="32">
                  <c:v>120495</c:v>
                </c:pt>
                <c:pt idx="33">
                  <c:v>120495</c:v>
                </c:pt>
                <c:pt idx="34">
                  <c:v>120495</c:v>
                </c:pt>
                <c:pt idx="35">
                  <c:v>120495</c:v>
                </c:pt>
                <c:pt idx="36">
                  <c:v>120495</c:v>
                </c:pt>
                <c:pt idx="37">
                  <c:v>120495</c:v>
                </c:pt>
                <c:pt idx="38">
                  <c:v>120495</c:v>
                </c:pt>
                <c:pt idx="39">
                  <c:v>120495</c:v>
                </c:pt>
                <c:pt idx="40">
                  <c:v>120495</c:v>
                </c:pt>
                <c:pt idx="41">
                  <c:v>120495</c:v>
                </c:pt>
                <c:pt idx="42">
                  <c:v>120495</c:v>
                </c:pt>
                <c:pt idx="43">
                  <c:v>120495</c:v>
                </c:pt>
                <c:pt idx="44">
                  <c:v>120495</c:v>
                </c:pt>
                <c:pt idx="45">
                  <c:v>120495</c:v>
                </c:pt>
                <c:pt idx="46">
                  <c:v>120495</c:v>
                </c:pt>
                <c:pt idx="47">
                  <c:v>120495</c:v>
                </c:pt>
                <c:pt idx="48">
                  <c:v>120495</c:v>
                </c:pt>
                <c:pt idx="49">
                  <c:v>120495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B-4BDC-BA52-BB238F47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0144"/>
        <c:axId val="1134669232"/>
      </c:scatterChart>
      <c:valAx>
        <c:axId val="1134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</a:t>
                </a:r>
                <a:r>
                  <a:rPr lang="en-SG" baseline="0"/>
                  <a:t>,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69232"/>
        <c:crosses val="autoZero"/>
        <c:crossBetween val="midCat"/>
      </c:valAx>
      <c:valAx>
        <c:axId val="1134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Comaparisons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'c)iii)'!$D$2:$D$26</c:f>
              <c:numCache>
                <c:formatCode>General</c:formatCode>
                <c:ptCount val="25"/>
                <c:pt idx="0">
                  <c:v>8707</c:v>
                </c:pt>
                <c:pt idx="1">
                  <c:v>8704</c:v>
                </c:pt>
                <c:pt idx="2">
                  <c:v>8706</c:v>
                </c:pt>
                <c:pt idx="3">
                  <c:v>8774</c:v>
                </c:pt>
                <c:pt idx="4">
                  <c:v>8769</c:v>
                </c:pt>
                <c:pt idx="5">
                  <c:v>8765</c:v>
                </c:pt>
                <c:pt idx="6">
                  <c:v>8798</c:v>
                </c:pt>
                <c:pt idx="7">
                  <c:v>9164</c:v>
                </c:pt>
                <c:pt idx="8">
                  <c:v>9148</c:v>
                </c:pt>
                <c:pt idx="9">
                  <c:v>9131</c:v>
                </c:pt>
                <c:pt idx="10">
                  <c:v>9109</c:v>
                </c:pt>
                <c:pt idx="11">
                  <c:v>9120</c:v>
                </c:pt>
                <c:pt idx="12">
                  <c:v>9166</c:v>
                </c:pt>
                <c:pt idx="13">
                  <c:v>9134</c:v>
                </c:pt>
                <c:pt idx="14">
                  <c:v>9633</c:v>
                </c:pt>
                <c:pt idx="15">
                  <c:v>10207</c:v>
                </c:pt>
                <c:pt idx="16">
                  <c:v>10311</c:v>
                </c:pt>
                <c:pt idx="17">
                  <c:v>10357</c:v>
                </c:pt>
                <c:pt idx="18">
                  <c:v>10305</c:v>
                </c:pt>
                <c:pt idx="19">
                  <c:v>10267</c:v>
                </c:pt>
                <c:pt idx="20">
                  <c:v>10420</c:v>
                </c:pt>
                <c:pt idx="21">
                  <c:v>10296</c:v>
                </c:pt>
                <c:pt idx="22">
                  <c:v>10272</c:v>
                </c:pt>
                <c:pt idx="23">
                  <c:v>10143</c:v>
                </c:pt>
                <c:pt idx="24">
                  <c:v>10273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4B5-AE2E-8D5A9E75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66976"/>
        <c:axId val="1134668816"/>
      </c:scatterChart>
      <c:valAx>
        <c:axId val="10761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</a:t>
                </a:r>
                <a:r>
                  <a:rPr lang="en-SG" baseline="0"/>
                  <a:t>,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68816"/>
        <c:crosses val="autoZero"/>
        <c:crossBetween val="midCat"/>
      </c:valAx>
      <c:valAx>
        <c:axId val="11346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'c)iii)'!$B$27:$B$51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'c)iii)'!$D$27:$D$51</c:f>
              <c:numCache>
                <c:formatCode>General</c:formatCode>
                <c:ptCount val="25"/>
                <c:pt idx="0">
                  <c:v>120451</c:v>
                </c:pt>
                <c:pt idx="1">
                  <c:v>120446</c:v>
                </c:pt>
                <c:pt idx="2">
                  <c:v>120399</c:v>
                </c:pt>
                <c:pt idx="3">
                  <c:v>120643</c:v>
                </c:pt>
                <c:pt idx="4">
                  <c:v>121589</c:v>
                </c:pt>
                <c:pt idx="5">
                  <c:v>121506</c:v>
                </c:pt>
                <c:pt idx="6">
                  <c:v>121621</c:v>
                </c:pt>
                <c:pt idx="7">
                  <c:v>121588</c:v>
                </c:pt>
                <c:pt idx="8">
                  <c:v>122591</c:v>
                </c:pt>
                <c:pt idx="9">
                  <c:v>127145</c:v>
                </c:pt>
                <c:pt idx="10">
                  <c:v>127246</c:v>
                </c:pt>
                <c:pt idx="11">
                  <c:v>126940</c:v>
                </c:pt>
                <c:pt idx="12">
                  <c:v>127044</c:v>
                </c:pt>
                <c:pt idx="13">
                  <c:v>126664</c:v>
                </c:pt>
                <c:pt idx="14">
                  <c:v>126867</c:v>
                </c:pt>
                <c:pt idx="15">
                  <c:v>126683</c:v>
                </c:pt>
                <c:pt idx="16">
                  <c:v>127281</c:v>
                </c:pt>
                <c:pt idx="17">
                  <c:v>127376</c:v>
                </c:pt>
                <c:pt idx="18">
                  <c:v>133970</c:v>
                </c:pt>
                <c:pt idx="19">
                  <c:v>143485</c:v>
                </c:pt>
                <c:pt idx="20">
                  <c:v>143079</c:v>
                </c:pt>
                <c:pt idx="21">
                  <c:v>143667</c:v>
                </c:pt>
                <c:pt idx="22">
                  <c:v>143893</c:v>
                </c:pt>
                <c:pt idx="23">
                  <c:v>143676</c:v>
                </c:pt>
                <c:pt idx="24">
                  <c:v>143958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4-49C5-8C0B-DD1A2447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19136"/>
        <c:axId val="1134666736"/>
      </c:scatterChart>
      <c:valAx>
        <c:axId val="10715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66736"/>
        <c:crosses val="autoZero"/>
        <c:crossBetween val="midCat"/>
      </c:valAx>
      <c:valAx>
        <c:axId val="11346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'c)iii)'!$B$52:$B$76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'c)iii)'!$D$52:$D$76</c:f>
              <c:numCache>
                <c:formatCode>General</c:formatCode>
                <c:ptCount val="25"/>
                <c:pt idx="0">
                  <c:v>1536298</c:v>
                </c:pt>
                <c:pt idx="1">
                  <c:v>1536063</c:v>
                </c:pt>
                <c:pt idx="2">
                  <c:v>1536442</c:v>
                </c:pt>
                <c:pt idx="3">
                  <c:v>1536702</c:v>
                </c:pt>
                <c:pt idx="4">
                  <c:v>1536787</c:v>
                </c:pt>
                <c:pt idx="5">
                  <c:v>1554425</c:v>
                </c:pt>
                <c:pt idx="6">
                  <c:v>1558103</c:v>
                </c:pt>
                <c:pt idx="7">
                  <c:v>1557940</c:v>
                </c:pt>
                <c:pt idx="8">
                  <c:v>1558388</c:v>
                </c:pt>
                <c:pt idx="9">
                  <c:v>1558198</c:v>
                </c:pt>
                <c:pt idx="10">
                  <c:v>1557684</c:v>
                </c:pt>
                <c:pt idx="11">
                  <c:v>1619762</c:v>
                </c:pt>
                <c:pt idx="12">
                  <c:v>1638759</c:v>
                </c:pt>
                <c:pt idx="13">
                  <c:v>1639476</c:v>
                </c:pt>
                <c:pt idx="14">
                  <c:v>1638883</c:v>
                </c:pt>
                <c:pt idx="15">
                  <c:v>1639809</c:v>
                </c:pt>
                <c:pt idx="16">
                  <c:v>1638703</c:v>
                </c:pt>
                <c:pt idx="17">
                  <c:v>1638939</c:v>
                </c:pt>
                <c:pt idx="18">
                  <c:v>1638684</c:v>
                </c:pt>
                <c:pt idx="19">
                  <c:v>1638621</c:v>
                </c:pt>
                <c:pt idx="20">
                  <c:v>1639838</c:v>
                </c:pt>
                <c:pt idx="21">
                  <c:v>1638775</c:v>
                </c:pt>
                <c:pt idx="22">
                  <c:v>1639960</c:v>
                </c:pt>
                <c:pt idx="23">
                  <c:v>1765041</c:v>
                </c:pt>
                <c:pt idx="24">
                  <c:v>1863485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C4C-9C1D-CE5664C1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64592"/>
        <c:axId val="954526592"/>
      </c:scatterChart>
      <c:valAx>
        <c:axId val="10711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26592"/>
        <c:crosses val="autoZero"/>
        <c:crossBetween val="midCat"/>
      </c:valAx>
      <c:valAx>
        <c:axId val="954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1</xdr:row>
      <xdr:rowOff>25400</xdr:rowOff>
    </xdr:from>
    <xdr:to>
      <xdr:col>15</xdr:col>
      <xdr:colOff>231775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955D7-5FA7-4C1C-BF34-890F1E2BC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530225</xdr:colOff>
      <xdr:row>16</xdr:row>
      <xdr:rowOff>152400</xdr:rowOff>
    </xdr:from>
    <xdr:to>
      <xdr:col>15</xdr:col>
      <xdr:colOff>225425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0BF15-D437-4B7D-BA1B-DA02323E3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307975</xdr:colOff>
      <xdr:row>1</xdr:row>
      <xdr:rowOff>6350</xdr:rowOff>
    </xdr:from>
    <xdr:to>
      <xdr:col>16</xdr:col>
      <xdr:colOff>3175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8D66F-039B-46B2-A9C0-60A5E3079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16</xdr:row>
      <xdr:rowOff>101600</xdr:rowOff>
    </xdr:from>
    <xdr:to>
      <xdr:col>16</xdr:col>
      <xdr:colOff>34925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B5EA9-2D52-4B54-91BE-66BC8D9E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1</xdr:row>
      <xdr:rowOff>44450</xdr:rowOff>
    </xdr:from>
    <xdr:to>
      <xdr:col>13</xdr:col>
      <xdr:colOff>263525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F90D-FF77-4DBA-AC24-204B03FD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165100</xdr:rowOff>
    </xdr:from>
    <xdr:to>
      <xdr:col>13</xdr:col>
      <xdr:colOff>295275</xdr:colOff>
      <xdr:row>31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BC434-378C-4359-BFFB-3E377B66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593725</xdr:colOff>
      <xdr:row>32</xdr:row>
      <xdr:rowOff>120650</xdr:rowOff>
    </xdr:from>
    <xdr:to>
      <xdr:col>13</xdr:col>
      <xdr:colOff>288925</xdr:colOff>
      <xdr:row>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25B01-A8E5-4723-93DD-26BF9595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opLeftCell="A13" workbookViewId="0">
      <selection activeCell="P18" sqref="P18"/>
    </sheetView>
  </sheetViews>
  <sheetFormatPr defaultRowHeight="14.5" x14ac:dyDescent="0.35"/>
  <cols>
    <col min="4" max="4" width="17.81640625" customWidth="1"/>
    <col min="6" max="6" width="16.906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10</v>
      </c>
      <c r="C2">
        <v>1000</v>
      </c>
      <c r="D2">
        <v>9184</v>
      </c>
      <c r="E2">
        <v>8.2612000405788422E-3</v>
      </c>
      <c r="F2">
        <v>8677</v>
      </c>
      <c r="G2">
        <v>5.5651000002399087E-3</v>
      </c>
    </row>
    <row r="3" spans="1:7" x14ac:dyDescent="0.35">
      <c r="A3" s="1">
        <v>1</v>
      </c>
      <c r="B3">
        <v>10</v>
      </c>
      <c r="C3">
        <v>1100</v>
      </c>
      <c r="D3">
        <v>10332</v>
      </c>
      <c r="E3">
        <v>4.4143000850453973E-3</v>
      </c>
      <c r="F3">
        <v>9740</v>
      </c>
      <c r="G3">
        <v>5.5502000031992793E-3</v>
      </c>
    </row>
    <row r="4" spans="1:7" x14ac:dyDescent="0.35">
      <c r="A4" s="1">
        <v>2</v>
      </c>
      <c r="B4">
        <v>10</v>
      </c>
      <c r="C4">
        <v>1200</v>
      </c>
      <c r="D4">
        <v>11549</v>
      </c>
      <c r="E4">
        <v>5.0980999367311597E-3</v>
      </c>
      <c r="F4">
        <v>10784</v>
      </c>
      <c r="G4">
        <v>6.2016000738367438E-3</v>
      </c>
    </row>
    <row r="5" spans="1:7" x14ac:dyDescent="0.35">
      <c r="A5" s="1">
        <v>3</v>
      </c>
      <c r="B5">
        <v>10</v>
      </c>
      <c r="C5">
        <v>1300</v>
      </c>
      <c r="D5">
        <v>12669</v>
      </c>
      <c r="E5">
        <v>5.4976999526843429E-3</v>
      </c>
      <c r="F5">
        <v>11817</v>
      </c>
      <c r="G5">
        <v>6.6880000522360214E-3</v>
      </c>
    </row>
    <row r="6" spans="1:7" x14ac:dyDescent="0.35">
      <c r="A6" s="1">
        <v>4</v>
      </c>
      <c r="B6">
        <v>10</v>
      </c>
      <c r="C6">
        <v>1400</v>
      </c>
      <c r="D6">
        <v>13186</v>
      </c>
      <c r="E6">
        <v>6.0201999731361866E-3</v>
      </c>
      <c r="F6">
        <v>12939</v>
      </c>
      <c r="G6">
        <v>7.3175000725314021E-3</v>
      </c>
    </row>
    <row r="7" spans="1:7" x14ac:dyDescent="0.35">
      <c r="A7" s="1">
        <v>5</v>
      </c>
      <c r="B7">
        <v>10</v>
      </c>
      <c r="C7">
        <v>1500</v>
      </c>
      <c r="D7">
        <v>14291</v>
      </c>
      <c r="E7">
        <v>6.4528000075370073E-3</v>
      </c>
      <c r="F7">
        <v>13972</v>
      </c>
      <c r="G7">
        <v>7.775799953378737E-3</v>
      </c>
    </row>
    <row r="8" spans="1:7" x14ac:dyDescent="0.35">
      <c r="A8" s="1">
        <v>6</v>
      </c>
      <c r="B8">
        <v>10</v>
      </c>
      <c r="C8">
        <v>1600</v>
      </c>
      <c r="D8">
        <v>15442</v>
      </c>
      <c r="E8">
        <v>7.1820999728515744E-3</v>
      </c>
      <c r="F8">
        <v>15051</v>
      </c>
      <c r="G8">
        <v>1.3653100002557039E-2</v>
      </c>
    </row>
    <row r="9" spans="1:7" x14ac:dyDescent="0.35">
      <c r="A9" s="1">
        <v>7</v>
      </c>
      <c r="B9">
        <v>10</v>
      </c>
      <c r="C9">
        <v>1700</v>
      </c>
      <c r="D9">
        <v>16569</v>
      </c>
      <c r="E9">
        <v>7.2297999868169427E-3</v>
      </c>
      <c r="F9">
        <v>16076</v>
      </c>
      <c r="G9">
        <v>8.9670000597834587E-3</v>
      </c>
    </row>
    <row r="10" spans="1:7" x14ac:dyDescent="0.35">
      <c r="A10" s="1">
        <v>8</v>
      </c>
      <c r="B10">
        <v>10</v>
      </c>
      <c r="C10">
        <v>1800</v>
      </c>
      <c r="D10">
        <v>17847</v>
      </c>
      <c r="E10">
        <v>7.6786000281572342E-3</v>
      </c>
      <c r="F10">
        <v>17199</v>
      </c>
      <c r="G10">
        <v>9.6535999327898026E-3</v>
      </c>
    </row>
    <row r="11" spans="1:7" x14ac:dyDescent="0.35">
      <c r="A11" s="1">
        <v>9</v>
      </c>
      <c r="B11">
        <v>10</v>
      </c>
      <c r="C11">
        <v>1900</v>
      </c>
      <c r="D11">
        <v>19077</v>
      </c>
      <c r="E11">
        <v>8.1863999366760254E-3</v>
      </c>
      <c r="F11">
        <v>18352</v>
      </c>
      <c r="G11">
        <v>1.068990002386272E-2</v>
      </c>
    </row>
    <row r="12" spans="1:7" x14ac:dyDescent="0.35">
      <c r="A12" s="1">
        <v>10</v>
      </c>
      <c r="B12">
        <v>10</v>
      </c>
      <c r="C12">
        <v>2000</v>
      </c>
      <c r="D12">
        <v>20363</v>
      </c>
      <c r="E12">
        <v>8.8586000492796302E-3</v>
      </c>
      <c r="F12">
        <v>19391</v>
      </c>
      <c r="G12">
        <v>1.087350002489984E-2</v>
      </c>
    </row>
    <row r="13" spans="1:7" x14ac:dyDescent="0.35">
      <c r="A13" s="1">
        <v>11</v>
      </c>
      <c r="B13">
        <v>10</v>
      </c>
      <c r="C13">
        <v>2100</v>
      </c>
      <c r="D13">
        <v>21503</v>
      </c>
      <c r="E13">
        <v>9.742500027641654E-3</v>
      </c>
      <c r="F13">
        <v>20578</v>
      </c>
      <c r="G13">
        <v>1.1657199938781559E-2</v>
      </c>
    </row>
    <row r="14" spans="1:7" x14ac:dyDescent="0.35">
      <c r="A14" s="1">
        <v>12</v>
      </c>
      <c r="B14">
        <v>10</v>
      </c>
      <c r="C14">
        <v>2200</v>
      </c>
      <c r="D14">
        <v>22879</v>
      </c>
      <c r="E14">
        <v>9.9429000401869416E-3</v>
      </c>
      <c r="F14">
        <v>21702</v>
      </c>
      <c r="G14">
        <v>1.24526999425143E-2</v>
      </c>
    </row>
    <row r="15" spans="1:7" x14ac:dyDescent="0.35">
      <c r="A15" s="1">
        <v>13</v>
      </c>
      <c r="B15">
        <v>10</v>
      </c>
      <c r="C15">
        <v>2300</v>
      </c>
      <c r="D15">
        <v>24149</v>
      </c>
      <c r="E15">
        <v>1.039619999937713E-2</v>
      </c>
      <c r="F15">
        <v>22812</v>
      </c>
      <c r="G15">
        <v>1.561819994822145E-2</v>
      </c>
    </row>
    <row r="16" spans="1:7" x14ac:dyDescent="0.35">
      <c r="A16" s="1">
        <v>14</v>
      </c>
      <c r="B16">
        <v>10</v>
      </c>
      <c r="C16">
        <v>2400</v>
      </c>
      <c r="D16">
        <v>25363</v>
      </c>
      <c r="E16">
        <v>1.491320005152375E-2</v>
      </c>
      <c r="F16">
        <v>23982</v>
      </c>
      <c r="G16">
        <v>1.9219200010411441E-2</v>
      </c>
    </row>
    <row r="17" spans="1:7" x14ac:dyDescent="0.35">
      <c r="A17" s="1">
        <v>15</v>
      </c>
      <c r="B17">
        <v>10</v>
      </c>
      <c r="C17">
        <v>2500</v>
      </c>
      <c r="D17">
        <v>26710</v>
      </c>
      <c r="E17">
        <v>1.374679990112782E-2</v>
      </c>
      <c r="F17">
        <v>25096</v>
      </c>
      <c r="G17">
        <v>1.9297300023026761E-2</v>
      </c>
    </row>
    <row r="18" spans="1:7" x14ac:dyDescent="0.35">
      <c r="A18" s="1">
        <v>16</v>
      </c>
      <c r="B18">
        <v>10</v>
      </c>
      <c r="C18">
        <v>2600</v>
      </c>
      <c r="D18">
        <v>27786</v>
      </c>
      <c r="E18">
        <v>1.7598400008864701E-2</v>
      </c>
      <c r="F18">
        <v>26253</v>
      </c>
      <c r="G18">
        <v>1.6291100066155199E-2</v>
      </c>
    </row>
    <row r="19" spans="1:7" x14ac:dyDescent="0.35">
      <c r="A19" s="1">
        <v>17</v>
      </c>
      <c r="B19">
        <v>10</v>
      </c>
      <c r="C19">
        <v>2700</v>
      </c>
      <c r="D19">
        <v>28509</v>
      </c>
      <c r="E19">
        <v>1.300450006965548E-2</v>
      </c>
      <c r="F19">
        <v>27439</v>
      </c>
      <c r="G19">
        <v>1.5960599994286891E-2</v>
      </c>
    </row>
    <row r="20" spans="1:7" x14ac:dyDescent="0.35">
      <c r="A20" s="1">
        <v>18</v>
      </c>
      <c r="B20">
        <v>10</v>
      </c>
      <c r="C20">
        <v>2800</v>
      </c>
      <c r="D20">
        <v>29168</v>
      </c>
      <c r="E20">
        <v>1.4112900011241439E-2</v>
      </c>
      <c r="F20">
        <v>28637</v>
      </c>
      <c r="G20">
        <v>1.7380799981765449E-2</v>
      </c>
    </row>
    <row r="21" spans="1:7" x14ac:dyDescent="0.35">
      <c r="A21" s="1">
        <v>19</v>
      </c>
      <c r="B21">
        <v>10</v>
      </c>
      <c r="C21">
        <v>2900</v>
      </c>
      <c r="D21">
        <v>30212</v>
      </c>
      <c r="E21">
        <v>1.4265800011344251E-2</v>
      </c>
      <c r="F21">
        <v>29695</v>
      </c>
      <c r="G21">
        <v>1.848900003824383E-2</v>
      </c>
    </row>
    <row r="22" spans="1:7" x14ac:dyDescent="0.35">
      <c r="A22" s="1">
        <v>20</v>
      </c>
      <c r="B22">
        <v>10</v>
      </c>
      <c r="C22">
        <v>3000</v>
      </c>
      <c r="D22">
        <v>31544</v>
      </c>
      <c r="E22">
        <v>2.4682699935510751E-2</v>
      </c>
      <c r="F22">
        <v>30915</v>
      </c>
      <c r="G22">
        <v>1.8147399998269979E-2</v>
      </c>
    </row>
    <row r="23" spans="1:7" x14ac:dyDescent="0.35">
      <c r="A23" s="1">
        <v>21</v>
      </c>
      <c r="B23">
        <v>10</v>
      </c>
      <c r="C23">
        <v>3100</v>
      </c>
      <c r="D23">
        <v>32782</v>
      </c>
      <c r="E23">
        <v>1.529649994336069E-2</v>
      </c>
      <c r="F23">
        <v>32149</v>
      </c>
      <c r="G23">
        <v>3.091069997753948E-2</v>
      </c>
    </row>
    <row r="24" spans="1:7" x14ac:dyDescent="0.35">
      <c r="A24" s="1">
        <v>22</v>
      </c>
      <c r="B24">
        <v>10</v>
      </c>
      <c r="C24">
        <v>3200</v>
      </c>
      <c r="D24">
        <v>33991</v>
      </c>
      <c r="E24">
        <v>1.6252800007350739E-2</v>
      </c>
      <c r="F24">
        <v>33229</v>
      </c>
      <c r="G24">
        <v>3.2673000008799143E-2</v>
      </c>
    </row>
    <row r="25" spans="1:7" x14ac:dyDescent="0.35">
      <c r="A25" s="1">
        <v>23</v>
      </c>
      <c r="B25">
        <v>10</v>
      </c>
      <c r="C25">
        <v>3300</v>
      </c>
      <c r="D25">
        <v>35281</v>
      </c>
      <c r="E25">
        <v>1.604869996663183E-2</v>
      </c>
      <c r="F25">
        <v>34511</v>
      </c>
      <c r="G25">
        <v>2.462919999379665E-2</v>
      </c>
    </row>
    <row r="26" spans="1:7" x14ac:dyDescent="0.35">
      <c r="A26" s="1">
        <v>24</v>
      </c>
      <c r="B26">
        <v>10</v>
      </c>
      <c r="C26">
        <v>3400</v>
      </c>
      <c r="D26">
        <v>36555</v>
      </c>
      <c r="E26">
        <v>1.7169200000353161E-2</v>
      </c>
      <c r="F26">
        <v>35646</v>
      </c>
      <c r="G26">
        <v>2.0869600004516538E-2</v>
      </c>
    </row>
    <row r="27" spans="1:7" x14ac:dyDescent="0.35">
      <c r="A27" s="1">
        <v>25</v>
      </c>
      <c r="B27">
        <v>10</v>
      </c>
      <c r="C27">
        <v>3500</v>
      </c>
      <c r="D27">
        <v>37837</v>
      </c>
      <c r="E27">
        <v>1.8451699987053871E-2</v>
      </c>
      <c r="F27">
        <v>36892</v>
      </c>
      <c r="G27">
        <v>2.1484500030055639E-2</v>
      </c>
    </row>
    <row r="28" spans="1:7" x14ac:dyDescent="0.35">
      <c r="A28" s="1">
        <v>26</v>
      </c>
      <c r="B28">
        <v>10</v>
      </c>
      <c r="C28">
        <v>3600</v>
      </c>
      <c r="D28">
        <v>39036</v>
      </c>
      <c r="E28">
        <v>1.814140006899834E-2</v>
      </c>
      <c r="F28">
        <v>38002</v>
      </c>
      <c r="G28">
        <v>2.7414999902248379E-2</v>
      </c>
    </row>
    <row r="29" spans="1:7" x14ac:dyDescent="0.35">
      <c r="A29" s="1">
        <v>27</v>
      </c>
      <c r="B29">
        <v>10</v>
      </c>
      <c r="C29">
        <v>3700</v>
      </c>
      <c r="D29">
        <v>40516</v>
      </c>
      <c r="E29">
        <v>2.3705200059339401E-2</v>
      </c>
      <c r="F29">
        <v>39274</v>
      </c>
      <c r="G29">
        <v>2.4980199988931421E-2</v>
      </c>
    </row>
    <row r="30" spans="1:7" x14ac:dyDescent="0.35">
      <c r="A30" s="1">
        <v>28</v>
      </c>
      <c r="B30">
        <v>10</v>
      </c>
      <c r="C30">
        <v>3800</v>
      </c>
      <c r="D30">
        <v>41900</v>
      </c>
      <c r="E30">
        <v>2.0501199993304908E-2</v>
      </c>
      <c r="F30">
        <v>40440</v>
      </c>
      <c r="G30">
        <v>2.4940799921751019E-2</v>
      </c>
    </row>
    <row r="31" spans="1:7" x14ac:dyDescent="0.35">
      <c r="A31" s="1">
        <v>29</v>
      </c>
      <c r="B31">
        <v>10</v>
      </c>
      <c r="C31">
        <v>3900</v>
      </c>
      <c r="D31">
        <v>43118</v>
      </c>
      <c r="E31">
        <v>2.1978799952194091E-2</v>
      </c>
      <c r="F31">
        <v>41588</v>
      </c>
      <c r="G31">
        <v>2.5687400018796321E-2</v>
      </c>
    </row>
    <row r="32" spans="1:7" x14ac:dyDescent="0.35">
      <c r="A32" s="1">
        <v>30</v>
      </c>
      <c r="B32">
        <v>10</v>
      </c>
      <c r="C32">
        <v>4000</v>
      </c>
      <c r="D32">
        <v>44493</v>
      </c>
      <c r="E32">
        <v>2.2153600002638999E-2</v>
      </c>
      <c r="F32">
        <v>42844</v>
      </c>
      <c r="G32">
        <v>2.6135500054806471E-2</v>
      </c>
    </row>
    <row r="33" spans="1:7" x14ac:dyDescent="0.35">
      <c r="A33" s="1">
        <v>31</v>
      </c>
      <c r="B33">
        <v>10</v>
      </c>
      <c r="C33">
        <v>4100</v>
      </c>
      <c r="D33">
        <v>45805</v>
      </c>
      <c r="E33">
        <v>2.5615399936214089E-2</v>
      </c>
      <c r="F33">
        <v>43986</v>
      </c>
      <c r="G33">
        <v>2.6860100100748241E-2</v>
      </c>
    </row>
    <row r="34" spans="1:7" x14ac:dyDescent="0.35">
      <c r="A34" s="1">
        <v>32</v>
      </c>
      <c r="B34">
        <v>10</v>
      </c>
      <c r="C34">
        <v>4200</v>
      </c>
      <c r="D34">
        <v>47327</v>
      </c>
      <c r="E34">
        <v>2.9873899999074641E-2</v>
      </c>
      <c r="F34">
        <v>45323</v>
      </c>
      <c r="G34">
        <v>3.3132800017483532E-2</v>
      </c>
    </row>
    <row r="35" spans="1:7" x14ac:dyDescent="0.35">
      <c r="A35" s="1">
        <v>33</v>
      </c>
      <c r="B35">
        <v>10</v>
      </c>
      <c r="C35">
        <v>4300</v>
      </c>
      <c r="D35">
        <v>48502</v>
      </c>
      <c r="E35">
        <v>3.0034199939109388E-2</v>
      </c>
      <c r="F35">
        <v>46469</v>
      </c>
      <c r="G35">
        <v>2.819300000555813E-2</v>
      </c>
    </row>
    <row r="36" spans="1:7" x14ac:dyDescent="0.35">
      <c r="A36" s="1">
        <v>34</v>
      </c>
      <c r="B36">
        <v>10</v>
      </c>
      <c r="C36">
        <v>4400</v>
      </c>
      <c r="D36">
        <v>50148</v>
      </c>
      <c r="E36">
        <v>2.5302499998360869E-2</v>
      </c>
      <c r="F36">
        <v>47696</v>
      </c>
      <c r="G36">
        <v>2.9636400053277612E-2</v>
      </c>
    </row>
    <row r="37" spans="1:7" x14ac:dyDescent="0.35">
      <c r="A37" s="1">
        <v>35</v>
      </c>
      <c r="B37">
        <v>10</v>
      </c>
      <c r="C37">
        <v>4500</v>
      </c>
      <c r="D37">
        <v>51338</v>
      </c>
      <c r="E37">
        <v>2.4401400005444881E-2</v>
      </c>
      <c r="F37">
        <v>48998</v>
      </c>
      <c r="G37">
        <v>2.99659000011161E-2</v>
      </c>
    </row>
    <row r="38" spans="1:7" x14ac:dyDescent="0.35">
      <c r="A38" s="1">
        <v>36</v>
      </c>
      <c r="B38">
        <v>10</v>
      </c>
      <c r="C38">
        <v>4600</v>
      </c>
      <c r="D38">
        <v>52806</v>
      </c>
      <c r="E38">
        <v>2.5157899945043031E-2</v>
      </c>
      <c r="F38">
        <v>50212</v>
      </c>
      <c r="G38">
        <v>3.1311600003391497E-2</v>
      </c>
    </row>
    <row r="39" spans="1:7" x14ac:dyDescent="0.35">
      <c r="A39" s="1">
        <v>37</v>
      </c>
      <c r="B39">
        <v>10</v>
      </c>
      <c r="C39">
        <v>4700</v>
      </c>
      <c r="D39">
        <v>54368</v>
      </c>
      <c r="E39">
        <v>2.7757899952121079E-2</v>
      </c>
      <c r="F39">
        <v>51447</v>
      </c>
      <c r="G39">
        <v>3.1364100053906441E-2</v>
      </c>
    </row>
    <row r="40" spans="1:7" x14ac:dyDescent="0.35">
      <c r="A40" s="1">
        <v>38</v>
      </c>
      <c r="B40">
        <v>10</v>
      </c>
      <c r="C40">
        <v>4800</v>
      </c>
      <c r="D40">
        <v>55503</v>
      </c>
      <c r="E40">
        <v>2.6701400056481361E-2</v>
      </c>
      <c r="F40">
        <v>52674</v>
      </c>
      <c r="G40">
        <v>3.2479899935424328E-2</v>
      </c>
    </row>
    <row r="41" spans="1:7" x14ac:dyDescent="0.35">
      <c r="A41" s="1">
        <v>39</v>
      </c>
      <c r="B41">
        <v>10</v>
      </c>
      <c r="C41">
        <v>4900</v>
      </c>
      <c r="D41">
        <v>56991</v>
      </c>
      <c r="E41">
        <v>3.0367199913598601E-2</v>
      </c>
      <c r="F41">
        <v>54016</v>
      </c>
      <c r="G41">
        <v>4.079450003337115E-2</v>
      </c>
    </row>
    <row r="42" spans="1:7" x14ac:dyDescent="0.35">
      <c r="A42" s="1">
        <v>40</v>
      </c>
      <c r="B42">
        <v>10</v>
      </c>
      <c r="C42">
        <v>5000</v>
      </c>
      <c r="D42">
        <v>58509</v>
      </c>
      <c r="E42">
        <v>2.764630003366619E-2</v>
      </c>
      <c r="F42">
        <v>55210</v>
      </c>
      <c r="G42">
        <v>3.3806000021286309E-2</v>
      </c>
    </row>
    <row r="43" spans="1:7" x14ac:dyDescent="0.35">
      <c r="A43" s="1">
        <v>41</v>
      </c>
      <c r="B43">
        <v>10</v>
      </c>
      <c r="C43">
        <v>5100</v>
      </c>
      <c r="D43">
        <v>59849</v>
      </c>
      <c r="E43">
        <v>2.8568299952894449E-2</v>
      </c>
      <c r="F43">
        <v>56477</v>
      </c>
      <c r="G43">
        <v>3.6982599995099008E-2</v>
      </c>
    </row>
    <row r="44" spans="1:7" x14ac:dyDescent="0.35">
      <c r="A44" s="1">
        <v>42</v>
      </c>
      <c r="B44">
        <v>10</v>
      </c>
      <c r="C44">
        <v>5200</v>
      </c>
      <c r="D44">
        <v>60777</v>
      </c>
      <c r="E44">
        <v>2.9381299973465499E-2</v>
      </c>
      <c r="F44">
        <v>57683</v>
      </c>
      <c r="G44">
        <v>3.6340899998322129E-2</v>
      </c>
    </row>
    <row r="45" spans="1:7" x14ac:dyDescent="0.35">
      <c r="A45" s="1">
        <v>43</v>
      </c>
      <c r="B45">
        <v>10</v>
      </c>
      <c r="C45">
        <v>5300</v>
      </c>
      <c r="D45">
        <v>61630</v>
      </c>
      <c r="E45">
        <v>2.973029995337129E-2</v>
      </c>
      <c r="F45">
        <v>58968</v>
      </c>
      <c r="G45">
        <v>3.6057500052265823E-2</v>
      </c>
    </row>
    <row r="46" spans="1:7" x14ac:dyDescent="0.35">
      <c r="A46" s="1">
        <v>44</v>
      </c>
      <c r="B46">
        <v>10</v>
      </c>
      <c r="C46">
        <v>5400</v>
      </c>
      <c r="D46">
        <v>62389</v>
      </c>
      <c r="E46">
        <v>3.6235400009900331E-2</v>
      </c>
      <c r="F46">
        <v>60279</v>
      </c>
      <c r="G46">
        <v>4.457539995200932E-2</v>
      </c>
    </row>
    <row r="47" spans="1:7" x14ac:dyDescent="0.35">
      <c r="A47" s="1">
        <v>45</v>
      </c>
      <c r="B47">
        <v>10</v>
      </c>
      <c r="C47">
        <v>5500</v>
      </c>
      <c r="D47">
        <v>63009</v>
      </c>
      <c r="E47">
        <v>3.2820099964737892E-2</v>
      </c>
      <c r="F47">
        <v>61495</v>
      </c>
      <c r="G47">
        <v>3.8065599976107478E-2</v>
      </c>
    </row>
    <row r="48" spans="1:7" x14ac:dyDescent="0.35">
      <c r="A48" s="1">
        <v>46</v>
      </c>
      <c r="B48">
        <v>10</v>
      </c>
      <c r="C48">
        <v>5600</v>
      </c>
      <c r="D48">
        <v>63925</v>
      </c>
      <c r="E48">
        <v>4.0179100004024797E-2</v>
      </c>
      <c r="F48">
        <v>62811</v>
      </c>
      <c r="G48">
        <v>3.9050200022757053E-2</v>
      </c>
    </row>
    <row r="49" spans="1:7" x14ac:dyDescent="0.35">
      <c r="A49" s="1">
        <v>47</v>
      </c>
      <c r="B49">
        <v>10</v>
      </c>
      <c r="C49">
        <v>5700</v>
      </c>
      <c r="D49">
        <v>64945</v>
      </c>
      <c r="E49">
        <v>4.3207700015045702E-2</v>
      </c>
      <c r="F49">
        <v>64072</v>
      </c>
      <c r="G49">
        <v>3.9038000046275563E-2</v>
      </c>
    </row>
    <row r="50" spans="1:7" x14ac:dyDescent="0.35">
      <c r="A50" s="1">
        <v>48</v>
      </c>
      <c r="B50">
        <v>10</v>
      </c>
      <c r="C50">
        <v>5800</v>
      </c>
      <c r="D50">
        <v>66392</v>
      </c>
      <c r="E50">
        <v>3.4131399937905371E-2</v>
      </c>
      <c r="F50">
        <v>65389</v>
      </c>
      <c r="G50">
        <v>4.3387399986386299E-2</v>
      </c>
    </row>
    <row r="51" spans="1:7" x14ac:dyDescent="0.35">
      <c r="A51" s="1">
        <v>49</v>
      </c>
      <c r="B51">
        <v>10</v>
      </c>
      <c r="C51">
        <v>5900</v>
      </c>
      <c r="D51">
        <v>67689</v>
      </c>
      <c r="E51">
        <v>3.316880005877465E-2</v>
      </c>
      <c r="F51">
        <v>66625</v>
      </c>
      <c r="G51">
        <v>5.4703300003893673E-2</v>
      </c>
    </row>
    <row r="52" spans="1:7" x14ac:dyDescent="0.35">
      <c r="A52" s="1">
        <v>50</v>
      </c>
      <c r="B52">
        <v>10</v>
      </c>
      <c r="C52">
        <v>6000</v>
      </c>
      <c r="D52">
        <v>68898</v>
      </c>
      <c r="E52">
        <v>3.4244300099089742E-2</v>
      </c>
      <c r="F52">
        <v>67792</v>
      </c>
      <c r="G52">
        <v>4.1483899927698083E-2</v>
      </c>
    </row>
    <row r="53" spans="1:7" x14ac:dyDescent="0.35">
      <c r="A53" s="1">
        <v>51</v>
      </c>
      <c r="B53">
        <v>10</v>
      </c>
      <c r="C53">
        <v>6100</v>
      </c>
      <c r="D53">
        <v>70193</v>
      </c>
      <c r="E53">
        <v>3.6494300002232187E-2</v>
      </c>
      <c r="F53">
        <v>69057</v>
      </c>
      <c r="G53">
        <v>4.1187399998307228E-2</v>
      </c>
    </row>
    <row r="54" spans="1:7" x14ac:dyDescent="0.35">
      <c r="A54" s="1">
        <v>52</v>
      </c>
      <c r="B54">
        <v>10</v>
      </c>
      <c r="C54">
        <v>6200</v>
      </c>
      <c r="D54">
        <v>71761</v>
      </c>
      <c r="E54">
        <v>3.7173100048676133E-2</v>
      </c>
      <c r="F54">
        <v>70391</v>
      </c>
      <c r="G54">
        <v>4.2632899945601821E-2</v>
      </c>
    </row>
    <row r="55" spans="1:7" x14ac:dyDescent="0.35">
      <c r="A55" s="1">
        <v>53</v>
      </c>
      <c r="B55">
        <v>10</v>
      </c>
      <c r="C55">
        <v>6300</v>
      </c>
      <c r="D55">
        <v>73005</v>
      </c>
      <c r="E55">
        <v>4.8816599999554462E-2</v>
      </c>
      <c r="F55">
        <v>71597</v>
      </c>
      <c r="G55">
        <v>4.7882100101560347E-2</v>
      </c>
    </row>
    <row r="56" spans="1:7" x14ac:dyDescent="0.35">
      <c r="A56" s="1">
        <v>54</v>
      </c>
      <c r="B56">
        <v>10</v>
      </c>
      <c r="C56">
        <v>6400</v>
      </c>
      <c r="D56">
        <v>74289</v>
      </c>
      <c r="E56">
        <v>3.4513500053435557E-2</v>
      </c>
      <c r="F56">
        <v>72948</v>
      </c>
      <c r="G56">
        <v>4.0966899949125953E-2</v>
      </c>
    </row>
    <row r="57" spans="1:7" x14ac:dyDescent="0.35">
      <c r="A57" s="1">
        <v>55</v>
      </c>
      <c r="B57">
        <v>10</v>
      </c>
      <c r="C57">
        <v>6500</v>
      </c>
      <c r="D57">
        <v>75847</v>
      </c>
      <c r="E57">
        <v>3.4446400008164353E-2</v>
      </c>
      <c r="F57">
        <v>74260</v>
      </c>
      <c r="G57">
        <v>4.1724400012753897E-2</v>
      </c>
    </row>
    <row r="58" spans="1:7" x14ac:dyDescent="0.35">
      <c r="A58" s="1">
        <v>56</v>
      </c>
      <c r="B58">
        <v>10</v>
      </c>
      <c r="C58">
        <v>6600</v>
      </c>
      <c r="D58">
        <v>77163</v>
      </c>
      <c r="E58">
        <v>3.567120002117008E-2</v>
      </c>
      <c r="F58">
        <v>75519</v>
      </c>
      <c r="G58">
        <v>4.3366299942135811E-2</v>
      </c>
    </row>
    <row r="59" spans="1:7" x14ac:dyDescent="0.35">
      <c r="A59" s="1">
        <v>57</v>
      </c>
      <c r="B59">
        <v>10</v>
      </c>
      <c r="C59">
        <v>6700</v>
      </c>
      <c r="D59">
        <v>78440</v>
      </c>
      <c r="E59">
        <v>3.9206799934618182E-2</v>
      </c>
      <c r="F59">
        <v>76789</v>
      </c>
      <c r="G59">
        <v>4.8479999997653067E-2</v>
      </c>
    </row>
    <row r="60" spans="1:7" x14ac:dyDescent="0.35">
      <c r="A60" s="1">
        <v>58</v>
      </c>
      <c r="B60">
        <v>10</v>
      </c>
      <c r="C60">
        <v>6800</v>
      </c>
      <c r="D60">
        <v>79796</v>
      </c>
      <c r="E60">
        <v>3.564010001718998E-2</v>
      </c>
      <c r="F60">
        <v>78091</v>
      </c>
      <c r="G60">
        <v>4.7125300043262541E-2</v>
      </c>
    </row>
    <row r="61" spans="1:7" x14ac:dyDescent="0.35">
      <c r="A61" s="1">
        <v>59</v>
      </c>
      <c r="B61">
        <v>10</v>
      </c>
      <c r="C61">
        <v>6900</v>
      </c>
      <c r="D61">
        <v>81505</v>
      </c>
      <c r="E61">
        <v>3.5121000022627413E-2</v>
      </c>
      <c r="F61">
        <v>79378</v>
      </c>
      <c r="G61">
        <v>4.2970600072294467E-2</v>
      </c>
    </row>
    <row r="62" spans="1:7" x14ac:dyDescent="0.35">
      <c r="A62" s="1">
        <v>60</v>
      </c>
      <c r="B62">
        <v>10</v>
      </c>
      <c r="C62">
        <v>7000</v>
      </c>
      <c r="D62">
        <v>82626</v>
      </c>
      <c r="E62">
        <v>3.6968700005672872E-2</v>
      </c>
      <c r="F62">
        <v>80662</v>
      </c>
      <c r="G62">
        <v>4.5521200052462518E-2</v>
      </c>
    </row>
    <row r="63" spans="1:7" x14ac:dyDescent="0.35">
      <c r="A63" s="1">
        <v>61</v>
      </c>
      <c r="B63">
        <v>10</v>
      </c>
      <c r="C63">
        <v>7100</v>
      </c>
      <c r="D63">
        <v>84284</v>
      </c>
      <c r="E63">
        <v>3.6349199945107102E-2</v>
      </c>
      <c r="F63">
        <v>81938</v>
      </c>
      <c r="G63">
        <v>4.3927000020630658E-2</v>
      </c>
    </row>
    <row r="64" spans="1:7" x14ac:dyDescent="0.35">
      <c r="A64" s="1">
        <v>62</v>
      </c>
      <c r="B64">
        <v>10</v>
      </c>
      <c r="C64">
        <v>7200</v>
      </c>
      <c r="D64">
        <v>85474</v>
      </c>
      <c r="E64">
        <v>3.6955500021576881E-2</v>
      </c>
      <c r="F64">
        <v>83196</v>
      </c>
      <c r="G64">
        <v>4.454150004312396E-2</v>
      </c>
    </row>
    <row r="65" spans="1:7" x14ac:dyDescent="0.35">
      <c r="A65" s="1">
        <v>63</v>
      </c>
      <c r="B65">
        <v>10</v>
      </c>
      <c r="C65">
        <v>7300</v>
      </c>
      <c r="D65">
        <v>86988</v>
      </c>
      <c r="E65">
        <v>3.8587999995797873E-2</v>
      </c>
      <c r="F65">
        <v>84594</v>
      </c>
      <c r="G65">
        <v>4.4841599999926977E-2</v>
      </c>
    </row>
    <row r="66" spans="1:7" x14ac:dyDescent="0.35">
      <c r="A66" s="1">
        <v>64</v>
      </c>
      <c r="B66">
        <v>10</v>
      </c>
      <c r="C66">
        <v>7400</v>
      </c>
      <c r="D66">
        <v>88461</v>
      </c>
      <c r="E66">
        <v>3.7996200029738247E-2</v>
      </c>
      <c r="F66">
        <v>85845</v>
      </c>
      <c r="G66">
        <v>4.6283600036986172E-2</v>
      </c>
    </row>
    <row r="67" spans="1:7" x14ac:dyDescent="0.35">
      <c r="A67" s="1">
        <v>65</v>
      </c>
      <c r="B67">
        <v>10</v>
      </c>
      <c r="C67">
        <v>7500</v>
      </c>
      <c r="D67">
        <v>89840</v>
      </c>
      <c r="E67">
        <v>3.900170000270009E-2</v>
      </c>
      <c r="F67">
        <v>87140</v>
      </c>
      <c r="G67">
        <v>4.5811900054104633E-2</v>
      </c>
    </row>
    <row r="68" spans="1:7" x14ac:dyDescent="0.35">
      <c r="A68" s="1">
        <v>66</v>
      </c>
      <c r="B68">
        <v>10</v>
      </c>
      <c r="C68">
        <v>7600</v>
      </c>
      <c r="D68">
        <v>91338</v>
      </c>
      <c r="E68">
        <v>3.7505000014789402E-2</v>
      </c>
      <c r="F68">
        <v>88547</v>
      </c>
      <c r="G68">
        <v>4.496830003336072E-2</v>
      </c>
    </row>
    <row r="69" spans="1:7" x14ac:dyDescent="0.35">
      <c r="A69" s="1">
        <v>67</v>
      </c>
      <c r="B69">
        <v>10</v>
      </c>
      <c r="C69">
        <v>7700</v>
      </c>
      <c r="D69">
        <v>92652</v>
      </c>
      <c r="E69">
        <v>3.8122300058603287E-2</v>
      </c>
      <c r="F69">
        <v>89749</v>
      </c>
      <c r="G69">
        <v>4.5617000083439052E-2</v>
      </c>
    </row>
    <row r="70" spans="1:7" x14ac:dyDescent="0.35">
      <c r="A70" s="1">
        <v>68</v>
      </c>
      <c r="B70">
        <v>10</v>
      </c>
      <c r="C70">
        <v>7800</v>
      </c>
      <c r="D70">
        <v>94206</v>
      </c>
      <c r="E70">
        <v>3.9022700046189129E-2</v>
      </c>
      <c r="F70">
        <v>91024</v>
      </c>
      <c r="G70">
        <v>4.7949699917808182E-2</v>
      </c>
    </row>
    <row r="71" spans="1:7" x14ac:dyDescent="0.35">
      <c r="A71" s="1">
        <v>69</v>
      </c>
      <c r="B71">
        <v>10</v>
      </c>
      <c r="C71">
        <v>7900</v>
      </c>
      <c r="D71">
        <v>95656</v>
      </c>
      <c r="E71">
        <v>4.1105999960564077E-2</v>
      </c>
      <c r="F71">
        <v>92255</v>
      </c>
      <c r="G71">
        <v>4.9765800009481609E-2</v>
      </c>
    </row>
    <row r="72" spans="1:7" x14ac:dyDescent="0.35">
      <c r="A72" s="1">
        <v>70</v>
      </c>
      <c r="B72">
        <v>10</v>
      </c>
      <c r="C72">
        <v>8000</v>
      </c>
      <c r="D72">
        <v>96956</v>
      </c>
      <c r="E72">
        <v>4.1477599996142089E-2</v>
      </c>
      <c r="F72">
        <v>93613</v>
      </c>
      <c r="G72">
        <v>6.4664999954402447E-2</v>
      </c>
    </row>
    <row r="73" spans="1:7" x14ac:dyDescent="0.35">
      <c r="A73" s="1">
        <v>71</v>
      </c>
      <c r="B73">
        <v>10</v>
      </c>
      <c r="C73">
        <v>8100</v>
      </c>
      <c r="D73">
        <v>98544</v>
      </c>
      <c r="E73">
        <v>4.1979099973104887E-2</v>
      </c>
      <c r="F73">
        <v>94912</v>
      </c>
      <c r="G73">
        <v>5.0337900058366358E-2</v>
      </c>
    </row>
    <row r="74" spans="1:7" x14ac:dyDescent="0.35">
      <c r="A74" s="1">
        <v>72</v>
      </c>
      <c r="B74">
        <v>10</v>
      </c>
      <c r="C74">
        <v>8200</v>
      </c>
      <c r="D74">
        <v>99718</v>
      </c>
      <c r="E74">
        <v>4.2733000009320683E-2</v>
      </c>
      <c r="F74">
        <v>96183</v>
      </c>
      <c r="G74">
        <v>5.1686399965547032E-2</v>
      </c>
    </row>
    <row r="75" spans="1:7" x14ac:dyDescent="0.35">
      <c r="A75" s="1">
        <v>73</v>
      </c>
      <c r="B75">
        <v>10</v>
      </c>
      <c r="C75">
        <v>8300</v>
      </c>
      <c r="D75">
        <v>101443</v>
      </c>
      <c r="E75">
        <v>4.1225900058634579E-2</v>
      </c>
      <c r="F75">
        <v>97610</v>
      </c>
      <c r="G75">
        <v>4.9917199998162687E-2</v>
      </c>
    </row>
    <row r="76" spans="1:7" x14ac:dyDescent="0.35">
      <c r="A76" s="1">
        <v>74</v>
      </c>
      <c r="B76">
        <v>10</v>
      </c>
      <c r="C76">
        <v>8400</v>
      </c>
      <c r="D76">
        <v>102709</v>
      </c>
      <c r="E76">
        <v>4.2013600002974272E-2</v>
      </c>
      <c r="F76">
        <v>98893</v>
      </c>
      <c r="G76">
        <v>5.1116300048306577E-2</v>
      </c>
    </row>
    <row r="77" spans="1:7" x14ac:dyDescent="0.35">
      <c r="A77" s="1">
        <v>75</v>
      </c>
      <c r="B77">
        <v>10</v>
      </c>
      <c r="C77">
        <v>8500</v>
      </c>
      <c r="D77">
        <v>104512</v>
      </c>
      <c r="E77">
        <v>4.3179700034670532E-2</v>
      </c>
      <c r="F77">
        <v>100209</v>
      </c>
      <c r="G77">
        <v>5.2352299913764E-2</v>
      </c>
    </row>
    <row r="78" spans="1:7" x14ac:dyDescent="0.35">
      <c r="A78" s="1">
        <v>76</v>
      </c>
      <c r="B78">
        <v>10</v>
      </c>
      <c r="C78">
        <v>8600</v>
      </c>
      <c r="D78">
        <v>105806</v>
      </c>
      <c r="E78">
        <v>4.3355599977076047E-2</v>
      </c>
      <c r="F78">
        <v>101585</v>
      </c>
      <c r="G78">
        <v>5.1971699926070869E-2</v>
      </c>
    </row>
    <row r="79" spans="1:7" x14ac:dyDescent="0.35">
      <c r="A79" s="1">
        <v>77</v>
      </c>
      <c r="B79">
        <v>10</v>
      </c>
      <c r="C79">
        <v>8700</v>
      </c>
      <c r="D79">
        <v>107399</v>
      </c>
      <c r="E79">
        <v>4.4348499970510602E-2</v>
      </c>
      <c r="F79">
        <v>102909</v>
      </c>
      <c r="G79">
        <v>5.3421700024045997E-2</v>
      </c>
    </row>
    <row r="80" spans="1:7" x14ac:dyDescent="0.35">
      <c r="A80" s="1">
        <v>78</v>
      </c>
      <c r="B80">
        <v>10</v>
      </c>
      <c r="C80">
        <v>8800</v>
      </c>
      <c r="D80">
        <v>108660</v>
      </c>
      <c r="E80">
        <v>4.4357700040563941E-2</v>
      </c>
      <c r="F80">
        <v>104220</v>
      </c>
      <c r="G80">
        <v>5.3281700005754828E-2</v>
      </c>
    </row>
    <row r="81" spans="1:7" x14ac:dyDescent="0.35">
      <c r="A81" s="1">
        <v>79</v>
      </c>
      <c r="B81">
        <v>10</v>
      </c>
      <c r="C81">
        <v>8900</v>
      </c>
      <c r="D81">
        <v>110190</v>
      </c>
      <c r="E81">
        <v>4.5007199980318553E-2</v>
      </c>
      <c r="F81">
        <v>105615</v>
      </c>
      <c r="G81">
        <v>5.6101700058206923E-2</v>
      </c>
    </row>
    <row r="82" spans="1:7" x14ac:dyDescent="0.35">
      <c r="A82" s="1">
        <v>80</v>
      </c>
      <c r="B82">
        <v>10</v>
      </c>
      <c r="C82">
        <v>9000</v>
      </c>
      <c r="D82">
        <v>111979</v>
      </c>
      <c r="E82">
        <v>4.9833100056275732E-2</v>
      </c>
      <c r="F82">
        <v>106949</v>
      </c>
      <c r="G82">
        <v>5.8220700011588633E-2</v>
      </c>
    </row>
    <row r="83" spans="1:7" x14ac:dyDescent="0.35">
      <c r="A83" s="1">
        <v>81</v>
      </c>
      <c r="B83">
        <v>10</v>
      </c>
      <c r="C83">
        <v>9100</v>
      </c>
      <c r="D83">
        <v>113465</v>
      </c>
      <c r="E83">
        <v>4.8390600015409291E-2</v>
      </c>
      <c r="F83">
        <v>108329</v>
      </c>
      <c r="G83">
        <v>5.8613799978047609E-2</v>
      </c>
    </row>
    <row r="84" spans="1:7" x14ac:dyDescent="0.35">
      <c r="A84" s="1">
        <v>82</v>
      </c>
      <c r="B84">
        <v>10</v>
      </c>
      <c r="C84">
        <v>9200</v>
      </c>
      <c r="D84">
        <v>114826</v>
      </c>
      <c r="E84">
        <v>4.8927900032140308E-2</v>
      </c>
      <c r="F84">
        <v>109683</v>
      </c>
      <c r="G84">
        <v>5.8628899976611137E-2</v>
      </c>
    </row>
    <row r="85" spans="1:7" x14ac:dyDescent="0.35">
      <c r="A85" s="1">
        <v>83</v>
      </c>
      <c r="B85">
        <v>10</v>
      </c>
      <c r="C85">
        <v>9300</v>
      </c>
      <c r="D85">
        <v>116598</v>
      </c>
      <c r="E85">
        <v>5.0064199953339987E-2</v>
      </c>
      <c r="F85">
        <v>111057</v>
      </c>
      <c r="G85">
        <v>6.0178100015036762E-2</v>
      </c>
    </row>
    <row r="86" spans="1:7" x14ac:dyDescent="0.35">
      <c r="A86" s="1">
        <v>84</v>
      </c>
      <c r="B86">
        <v>10</v>
      </c>
      <c r="C86">
        <v>9400</v>
      </c>
      <c r="D86">
        <v>117751</v>
      </c>
      <c r="E86">
        <v>5.1038900041021407E-2</v>
      </c>
      <c r="F86">
        <v>112271</v>
      </c>
      <c r="G86">
        <v>6.8326300010085106E-2</v>
      </c>
    </row>
    <row r="87" spans="1:7" x14ac:dyDescent="0.35">
      <c r="A87" s="1">
        <v>85</v>
      </c>
      <c r="B87">
        <v>10</v>
      </c>
      <c r="C87">
        <v>9500</v>
      </c>
      <c r="D87">
        <v>119492</v>
      </c>
      <c r="E87">
        <v>5.2036099950782948E-2</v>
      </c>
      <c r="F87">
        <v>113758</v>
      </c>
      <c r="G87">
        <v>6.4294000039808452E-2</v>
      </c>
    </row>
    <row r="88" spans="1:7" x14ac:dyDescent="0.35">
      <c r="A88" s="1">
        <v>86</v>
      </c>
      <c r="B88">
        <v>10</v>
      </c>
      <c r="C88">
        <v>9600</v>
      </c>
      <c r="D88">
        <v>120789</v>
      </c>
      <c r="E88">
        <v>5.3039700025692582E-2</v>
      </c>
      <c r="F88">
        <v>115017</v>
      </c>
      <c r="G88">
        <v>6.5573300002142787E-2</v>
      </c>
    </row>
    <row r="89" spans="1:7" x14ac:dyDescent="0.35">
      <c r="A89" s="1">
        <v>87</v>
      </c>
      <c r="B89">
        <v>10</v>
      </c>
      <c r="C89">
        <v>9700</v>
      </c>
      <c r="D89">
        <v>122428</v>
      </c>
      <c r="E89">
        <v>5.2913699997588992E-2</v>
      </c>
      <c r="F89">
        <v>116452</v>
      </c>
      <c r="G89">
        <v>7.3820700054056942E-2</v>
      </c>
    </row>
    <row r="90" spans="1:7" x14ac:dyDescent="0.35">
      <c r="A90" s="1">
        <v>88</v>
      </c>
      <c r="B90">
        <v>10</v>
      </c>
      <c r="C90">
        <v>9800</v>
      </c>
      <c r="D90">
        <v>124043</v>
      </c>
      <c r="E90">
        <v>6.0839499928988523E-2</v>
      </c>
      <c r="F90">
        <v>117859</v>
      </c>
      <c r="G90">
        <v>7.5530700036324561E-2</v>
      </c>
    </row>
    <row r="91" spans="1:7" x14ac:dyDescent="0.35">
      <c r="A91" s="1">
        <v>89</v>
      </c>
      <c r="B91">
        <v>10</v>
      </c>
      <c r="C91">
        <v>9900</v>
      </c>
      <c r="D91">
        <v>125546</v>
      </c>
      <c r="E91">
        <v>6.5060299937613308E-2</v>
      </c>
      <c r="F91">
        <v>119111</v>
      </c>
      <c r="G91">
        <v>7.7965599950402975E-2</v>
      </c>
    </row>
    <row r="92" spans="1:7" x14ac:dyDescent="0.35">
      <c r="A92" s="1">
        <v>90</v>
      </c>
      <c r="B92">
        <v>10</v>
      </c>
      <c r="C92">
        <v>10000</v>
      </c>
      <c r="D92">
        <v>126957</v>
      </c>
      <c r="E92">
        <v>7.0491200080141425E-2</v>
      </c>
      <c r="F92">
        <v>120488</v>
      </c>
      <c r="G92">
        <v>8.3146199933253229E-2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opLeftCell="A13" workbookViewId="0">
      <selection activeCell="F51" activeCellId="1" sqref="B2:B51 F2:F51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1</v>
      </c>
      <c r="C2">
        <v>10000</v>
      </c>
      <c r="D2">
        <v>120495</v>
      </c>
      <c r="E2">
        <v>9.841710003092885E-2</v>
      </c>
      <c r="F2">
        <v>120495</v>
      </c>
      <c r="G2">
        <v>8.7971000000834465E-2</v>
      </c>
    </row>
    <row r="3" spans="1:7" x14ac:dyDescent="0.35">
      <c r="A3" s="1">
        <v>1</v>
      </c>
      <c r="B3">
        <v>2</v>
      </c>
      <c r="C3">
        <v>10000</v>
      </c>
      <c r="D3">
        <v>120495</v>
      </c>
      <c r="E3">
        <v>8.9052499970421195E-2</v>
      </c>
      <c r="F3">
        <v>120495</v>
      </c>
      <c r="G3">
        <v>9.1240999987348914E-2</v>
      </c>
    </row>
    <row r="4" spans="1:7" x14ac:dyDescent="0.35">
      <c r="A4" s="1">
        <v>2</v>
      </c>
      <c r="B4">
        <v>3</v>
      </c>
      <c r="C4">
        <v>10000</v>
      </c>
      <c r="D4">
        <v>120511</v>
      </c>
      <c r="E4">
        <v>8.3208900061435997E-2</v>
      </c>
      <c r="F4">
        <v>120495</v>
      </c>
      <c r="G4">
        <v>9.8029699991457164E-2</v>
      </c>
    </row>
    <row r="5" spans="1:7" x14ac:dyDescent="0.35">
      <c r="A5" s="1">
        <v>3</v>
      </c>
      <c r="B5">
        <v>4</v>
      </c>
      <c r="C5">
        <v>10000</v>
      </c>
      <c r="D5">
        <v>120576</v>
      </c>
      <c r="E5">
        <v>9.1412300011143088E-2</v>
      </c>
      <c r="F5">
        <v>120495</v>
      </c>
      <c r="G5">
        <v>9.5621600048616529E-2</v>
      </c>
    </row>
    <row r="6" spans="1:7" x14ac:dyDescent="0.35">
      <c r="A6" s="1">
        <v>4</v>
      </c>
      <c r="B6">
        <v>5</v>
      </c>
      <c r="C6">
        <v>10000</v>
      </c>
      <c r="D6">
        <v>121470</v>
      </c>
      <c r="E6">
        <v>9.3886699993163347E-2</v>
      </c>
      <c r="F6">
        <v>120495</v>
      </c>
      <c r="G6">
        <v>0.10160840000025929</v>
      </c>
    </row>
    <row r="7" spans="1:7" x14ac:dyDescent="0.35">
      <c r="A7" s="1">
        <v>5</v>
      </c>
      <c r="B7">
        <v>6</v>
      </c>
      <c r="C7">
        <v>10000</v>
      </c>
      <c r="D7">
        <v>121470</v>
      </c>
      <c r="E7">
        <v>8.1728999968618155E-2</v>
      </c>
      <c r="F7">
        <v>120495</v>
      </c>
      <c r="G7">
        <v>9.4961400027386844E-2</v>
      </c>
    </row>
    <row r="8" spans="1:7" x14ac:dyDescent="0.35">
      <c r="A8" s="1">
        <v>6</v>
      </c>
      <c r="B8">
        <v>7</v>
      </c>
      <c r="C8">
        <v>10000</v>
      </c>
      <c r="D8">
        <v>121470</v>
      </c>
      <c r="E8">
        <v>8.1668600090779364E-2</v>
      </c>
      <c r="F8">
        <v>120495</v>
      </c>
      <c r="G8">
        <v>9.836059994995594E-2</v>
      </c>
    </row>
    <row r="9" spans="1:7" x14ac:dyDescent="0.35">
      <c r="A9" s="1">
        <v>7</v>
      </c>
      <c r="B9">
        <v>8</v>
      </c>
      <c r="C9">
        <v>10000</v>
      </c>
      <c r="D9">
        <v>121470</v>
      </c>
      <c r="E9">
        <v>8.9423299999907613E-2</v>
      </c>
      <c r="F9">
        <v>120495</v>
      </c>
      <c r="G9">
        <v>9.3913899967446923E-2</v>
      </c>
    </row>
    <row r="10" spans="1:7" x14ac:dyDescent="0.35">
      <c r="A10" s="1">
        <v>8</v>
      </c>
      <c r="B10">
        <v>9</v>
      </c>
      <c r="C10">
        <v>10000</v>
      </c>
      <c r="D10">
        <v>122391</v>
      </c>
      <c r="E10">
        <v>8.4709200076758862E-2</v>
      </c>
      <c r="F10">
        <v>120495</v>
      </c>
      <c r="G10">
        <v>0.1027581999078393</v>
      </c>
    </row>
    <row r="11" spans="1:7" x14ac:dyDescent="0.35">
      <c r="A11" s="1">
        <v>9</v>
      </c>
      <c r="B11">
        <v>10</v>
      </c>
      <c r="C11">
        <v>10000</v>
      </c>
      <c r="D11">
        <v>127039</v>
      </c>
      <c r="E11">
        <v>6.7844199948012829E-2</v>
      </c>
      <c r="F11">
        <v>120495</v>
      </c>
      <c r="G11">
        <v>8.3657599985599518E-2</v>
      </c>
    </row>
    <row r="12" spans="1:7" x14ac:dyDescent="0.35">
      <c r="A12" s="1">
        <v>10</v>
      </c>
      <c r="B12">
        <v>11</v>
      </c>
      <c r="C12">
        <v>10000</v>
      </c>
      <c r="D12">
        <v>127039</v>
      </c>
      <c r="E12">
        <v>7.2657900047488511E-2</v>
      </c>
      <c r="F12">
        <v>120495</v>
      </c>
      <c r="G12">
        <v>8.7960700038820505E-2</v>
      </c>
    </row>
    <row r="13" spans="1:7" x14ac:dyDescent="0.35">
      <c r="A13" s="1">
        <v>11</v>
      </c>
      <c r="B13">
        <v>12</v>
      </c>
      <c r="C13">
        <v>10000</v>
      </c>
      <c r="D13">
        <v>127039</v>
      </c>
      <c r="E13">
        <v>8.678179990965873E-2</v>
      </c>
      <c r="F13">
        <v>120495</v>
      </c>
      <c r="G13">
        <v>8.1783600035123527E-2</v>
      </c>
    </row>
    <row r="14" spans="1:7" x14ac:dyDescent="0.35">
      <c r="A14" s="1">
        <v>12</v>
      </c>
      <c r="B14">
        <v>13</v>
      </c>
      <c r="C14">
        <v>10000</v>
      </c>
      <c r="D14">
        <v>127039</v>
      </c>
      <c r="E14">
        <v>6.5367899951525033E-2</v>
      </c>
      <c r="F14">
        <v>120495</v>
      </c>
      <c r="G14">
        <v>7.6259499997831881E-2</v>
      </c>
    </row>
    <row r="15" spans="1:7" x14ac:dyDescent="0.35">
      <c r="A15" s="1">
        <v>13</v>
      </c>
      <c r="B15">
        <v>14</v>
      </c>
      <c r="C15">
        <v>10000</v>
      </c>
      <c r="D15">
        <v>127039</v>
      </c>
      <c r="E15">
        <v>6.5837099915370345E-2</v>
      </c>
      <c r="F15">
        <v>120495</v>
      </c>
      <c r="G15">
        <v>7.4932600022293627E-2</v>
      </c>
    </row>
    <row r="16" spans="1:7" x14ac:dyDescent="0.35">
      <c r="A16" s="1">
        <v>14</v>
      </c>
      <c r="B16">
        <v>15</v>
      </c>
      <c r="C16">
        <v>10000</v>
      </c>
      <c r="D16">
        <v>127039</v>
      </c>
      <c r="E16">
        <v>6.3888299977406859E-2</v>
      </c>
      <c r="F16">
        <v>120495</v>
      </c>
      <c r="G16">
        <v>7.9066100064665079E-2</v>
      </c>
    </row>
    <row r="17" spans="1:7" x14ac:dyDescent="0.35">
      <c r="A17" s="1">
        <v>15</v>
      </c>
      <c r="B17">
        <v>16</v>
      </c>
      <c r="C17">
        <v>10000</v>
      </c>
      <c r="D17">
        <v>127039</v>
      </c>
      <c r="E17">
        <v>0.14484779990743851</v>
      </c>
      <c r="F17">
        <v>120495</v>
      </c>
      <c r="G17">
        <v>7.9761100001633167E-2</v>
      </c>
    </row>
    <row r="18" spans="1:7" x14ac:dyDescent="0.35">
      <c r="A18" s="1">
        <v>16</v>
      </c>
      <c r="B18">
        <v>17</v>
      </c>
      <c r="C18">
        <v>10000</v>
      </c>
      <c r="D18">
        <v>127039</v>
      </c>
      <c r="E18">
        <v>6.3494000001810491E-2</v>
      </c>
      <c r="F18">
        <v>120495</v>
      </c>
      <c r="G18">
        <v>7.4716100003570318E-2</v>
      </c>
    </row>
    <row r="19" spans="1:7" x14ac:dyDescent="0.35">
      <c r="A19" s="1">
        <v>17</v>
      </c>
      <c r="B19">
        <v>18</v>
      </c>
      <c r="C19">
        <v>10000</v>
      </c>
      <c r="D19">
        <v>127039</v>
      </c>
      <c r="E19">
        <v>6.0209700022824109E-2</v>
      </c>
      <c r="F19">
        <v>120495</v>
      </c>
      <c r="G19">
        <v>7.3228599969297647E-2</v>
      </c>
    </row>
    <row r="20" spans="1:7" x14ac:dyDescent="0.35">
      <c r="A20" s="1">
        <v>18</v>
      </c>
      <c r="B20">
        <v>19</v>
      </c>
      <c r="C20">
        <v>10000</v>
      </c>
      <c r="D20">
        <v>134155</v>
      </c>
      <c r="E20">
        <v>6.1492700013332069E-2</v>
      </c>
      <c r="F20">
        <v>120495</v>
      </c>
      <c r="G20">
        <v>7.0893500000238419E-2</v>
      </c>
    </row>
    <row r="21" spans="1:7" x14ac:dyDescent="0.35">
      <c r="A21" s="1">
        <v>19</v>
      </c>
      <c r="B21">
        <v>20</v>
      </c>
      <c r="C21">
        <v>10000</v>
      </c>
      <c r="D21">
        <v>143629</v>
      </c>
      <c r="E21">
        <v>6.0376600013114512E-2</v>
      </c>
      <c r="F21">
        <v>120495</v>
      </c>
      <c r="G21">
        <v>6.9143599946983159E-2</v>
      </c>
    </row>
    <row r="22" spans="1:7" x14ac:dyDescent="0.35">
      <c r="A22" s="1">
        <v>20</v>
      </c>
      <c r="B22">
        <v>21</v>
      </c>
      <c r="C22">
        <v>10000</v>
      </c>
      <c r="D22">
        <v>143629</v>
      </c>
      <c r="E22">
        <v>6.0593499918468303E-2</v>
      </c>
      <c r="F22">
        <v>120495</v>
      </c>
      <c r="G22">
        <v>6.8620700039900839E-2</v>
      </c>
    </row>
    <row r="23" spans="1:7" x14ac:dyDescent="0.35">
      <c r="A23" s="1">
        <v>21</v>
      </c>
      <c r="B23">
        <v>22</v>
      </c>
      <c r="C23">
        <v>10000</v>
      </c>
      <c r="D23">
        <v>143629</v>
      </c>
      <c r="E23">
        <v>6.2357099959626787E-2</v>
      </c>
      <c r="F23">
        <v>120495</v>
      </c>
      <c r="G23">
        <v>8.5783699993044138E-2</v>
      </c>
    </row>
    <row r="24" spans="1:7" x14ac:dyDescent="0.35">
      <c r="A24" s="1">
        <v>22</v>
      </c>
      <c r="B24">
        <v>23</v>
      </c>
      <c r="C24">
        <v>10000</v>
      </c>
      <c r="D24">
        <v>143629</v>
      </c>
      <c r="E24">
        <v>8.7201200076378882E-2</v>
      </c>
      <c r="F24">
        <v>120495</v>
      </c>
      <c r="G24">
        <v>7.3433699901215732E-2</v>
      </c>
    </row>
    <row r="25" spans="1:7" x14ac:dyDescent="0.35">
      <c r="A25" s="1">
        <v>23</v>
      </c>
      <c r="B25">
        <v>24</v>
      </c>
      <c r="C25">
        <v>10000</v>
      </c>
      <c r="D25">
        <v>143629</v>
      </c>
      <c r="E25">
        <v>6.5402400097809732E-2</v>
      </c>
      <c r="F25">
        <v>120495</v>
      </c>
      <c r="G25">
        <v>7.8779300092719495E-2</v>
      </c>
    </row>
    <row r="26" spans="1:7" x14ac:dyDescent="0.35">
      <c r="A26" s="1">
        <v>24</v>
      </c>
      <c r="B26">
        <v>25</v>
      </c>
      <c r="C26">
        <v>10000</v>
      </c>
      <c r="D26">
        <v>143629</v>
      </c>
      <c r="E26">
        <v>6.8485399940982461E-2</v>
      </c>
      <c r="F26">
        <v>120495</v>
      </c>
      <c r="G26">
        <v>8.70664999820292E-2</v>
      </c>
    </row>
    <row r="27" spans="1:7" x14ac:dyDescent="0.35">
      <c r="A27" s="1">
        <v>25</v>
      </c>
      <c r="B27">
        <v>26</v>
      </c>
      <c r="C27">
        <v>10000</v>
      </c>
      <c r="D27">
        <v>143629</v>
      </c>
      <c r="E27">
        <v>0.1359734999714419</v>
      </c>
      <c r="F27">
        <v>120495</v>
      </c>
      <c r="G27">
        <v>7.8752600005827844E-2</v>
      </c>
    </row>
    <row r="28" spans="1:7" x14ac:dyDescent="0.35">
      <c r="A28" s="1">
        <v>26</v>
      </c>
      <c r="B28">
        <v>27</v>
      </c>
      <c r="C28">
        <v>10000</v>
      </c>
      <c r="D28">
        <v>143629</v>
      </c>
      <c r="E28">
        <v>7.4789900099858642E-2</v>
      </c>
      <c r="F28">
        <v>120495</v>
      </c>
      <c r="G28">
        <v>8.5578699945472181E-2</v>
      </c>
    </row>
    <row r="29" spans="1:7" x14ac:dyDescent="0.35">
      <c r="A29" s="1">
        <v>27</v>
      </c>
      <c r="B29">
        <v>28</v>
      </c>
      <c r="C29">
        <v>10000</v>
      </c>
      <c r="D29">
        <v>143629</v>
      </c>
      <c r="E29">
        <v>7.2412800043821335E-2</v>
      </c>
      <c r="F29">
        <v>120495</v>
      </c>
      <c r="G29">
        <v>7.8223099932074547E-2</v>
      </c>
    </row>
    <row r="30" spans="1:7" x14ac:dyDescent="0.35">
      <c r="A30" s="1">
        <v>28</v>
      </c>
      <c r="B30">
        <v>29</v>
      </c>
      <c r="C30">
        <v>10000</v>
      </c>
      <c r="D30">
        <v>143629</v>
      </c>
      <c r="E30">
        <v>6.7379500018432736E-2</v>
      </c>
      <c r="F30">
        <v>120495</v>
      </c>
      <c r="G30">
        <v>7.5910700019448996E-2</v>
      </c>
    </row>
    <row r="31" spans="1:7" x14ac:dyDescent="0.35">
      <c r="A31" s="1">
        <v>29</v>
      </c>
      <c r="B31">
        <v>30</v>
      </c>
      <c r="C31">
        <v>10000</v>
      </c>
      <c r="D31">
        <v>143629</v>
      </c>
      <c r="E31">
        <v>6.3643399975262582E-2</v>
      </c>
      <c r="F31">
        <v>120495</v>
      </c>
      <c r="G31">
        <v>7.3748099966906011E-2</v>
      </c>
    </row>
    <row r="32" spans="1:7" x14ac:dyDescent="0.35">
      <c r="A32" s="1">
        <v>30</v>
      </c>
      <c r="B32">
        <v>31</v>
      </c>
      <c r="C32">
        <v>10000</v>
      </c>
      <c r="D32">
        <v>143629</v>
      </c>
      <c r="E32">
        <v>6.4053999958559871E-2</v>
      </c>
      <c r="F32">
        <v>120495</v>
      </c>
      <c r="G32">
        <v>7.0504599949344993E-2</v>
      </c>
    </row>
    <row r="33" spans="1:7" x14ac:dyDescent="0.35">
      <c r="A33" s="1">
        <v>31</v>
      </c>
      <c r="B33">
        <v>32</v>
      </c>
      <c r="C33">
        <v>10000</v>
      </c>
      <c r="D33">
        <v>143629</v>
      </c>
      <c r="E33">
        <v>6.068339990451932E-2</v>
      </c>
      <c r="F33">
        <v>120495</v>
      </c>
      <c r="G33">
        <v>6.8068900029174984E-2</v>
      </c>
    </row>
    <row r="34" spans="1:7" x14ac:dyDescent="0.35">
      <c r="A34" s="1">
        <v>32</v>
      </c>
      <c r="B34">
        <v>33</v>
      </c>
      <c r="C34">
        <v>10000</v>
      </c>
      <c r="D34">
        <v>143629</v>
      </c>
      <c r="E34">
        <v>6.0638700029812753E-2</v>
      </c>
      <c r="F34">
        <v>120495</v>
      </c>
      <c r="G34">
        <v>6.7720800056122243E-2</v>
      </c>
    </row>
    <row r="35" spans="1:7" x14ac:dyDescent="0.35">
      <c r="A35" s="1">
        <v>33</v>
      </c>
      <c r="B35">
        <v>34</v>
      </c>
      <c r="C35">
        <v>10000</v>
      </c>
      <c r="D35">
        <v>143629</v>
      </c>
      <c r="E35">
        <v>6.1680799932219088E-2</v>
      </c>
      <c r="F35">
        <v>120495</v>
      </c>
      <c r="G35">
        <v>6.9865799974650145E-2</v>
      </c>
    </row>
    <row r="36" spans="1:7" x14ac:dyDescent="0.35">
      <c r="A36" s="1">
        <v>34</v>
      </c>
      <c r="B36">
        <v>35</v>
      </c>
      <c r="C36">
        <v>10000</v>
      </c>
      <c r="D36">
        <v>143629</v>
      </c>
      <c r="E36">
        <v>6.59760000417009E-2</v>
      </c>
      <c r="F36">
        <v>120495</v>
      </c>
      <c r="G36">
        <v>9.5874899998307228E-2</v>
      </c>
    </row>
    <row r="37" spans="1:7" x14ac:dyDescent="0.35">
      <c r="A37" s="1">
        <v>35</v>
      </c>
      <c r="B37">
        <v>36</v>
      </c>
      <c r="C37">
        <v>10000</v>
      </c>
      <c r="D37">
        <v>143629</v>
      </c>
      <c r="E37">
        <v>6.8899500067345798E-2</v>
      </c>
      <c r="F37">
        <v>120495</v>
      </c>
      <c r="G37">
        <v>0.10264339996501801</v>
      </c>
    </row>
    <row r="38" spans="1:7" x14ac:dyDescent="0.35">
      <c r="A38" s="1">
        <v>36</v>
      </c>
      <c r="B38">
        <v>37</v>
      </c>
      <c r="C38">
        <v>10000</v>
      </c>
      <c r="D38">
        <v>143629</v>
      </c>
      <c r="E38">
        <v>7.0918100071139634E-2</v>
      </c>
      <c r="F38">
        <v>120495</v>
      </c>
      <c r="G38">
        <v>9.1463400050997734E-2</v>
      </c>
    </row>
    <row r="39" spans="1:7" x14ac:dyDescent="0.35">
      <c r="A39" s="1">
        <v>37</v>
      </c>
      <c r="B39">
        <v>38</v>
      </c>
      <c r="C39">
        <v>10000</v>
      </c>
      <c r="D39">
        <v>143629</v>
      </c>
      <c r="E39">
        <v>8.1741599948145449E-2</v>
      </c>
      <c r="F39">
        <v>120495</v>
      </c>
      <c r="G39">
        <v>0.1047708999831229</v>
      </c>
    </row>
    <row r="40" spans="1:7" x14ac:dyDescent="0.35">
      <c r="A40" s="1">
        <v>38</v>
      </c>
      <c r="B40">
        <v>39</v>
      </c>
      <c r="C40">
        <v>10000</v>
      </c>
      <c r="D40">
        <v>180357</v>
      </c>
      <c r="E40">
        <v>0.1001690999837592</v>
      </c>
      <c r="F40">
        <v>120495</v>
      </c>
      <c r="G40">
        <v>9.0056599932722747E-2</v>
      </c>
    </row>
    <row r="41" spans="1:7" x14ac:dyDescent="0.35">
      <c r="A41" s="1">
        <v>39</v>
      </c>
      <c r="B41">
        <v>40</v>
      </c>
      <c r="C41">
        <v>10000</v>
      </c>
      <c r="D41">
        <v>183277</v>
      </c>
      <c r="E41">
        <v>9.4799700076691806E-2</v>
      </c>
      <c r="F41">
        <v>120495</v>
      </c>
      <c r="G41">
        <v>8.7786699994467199E-2</v>
      </c>
    </row>
    <row r="42" spans="1:7" x14ac:dyDescent="0.35">
      <c r="A42" s="1">
        <v>40</v>
      </c>
      <c r="B42">
        <v>41</v>
      </c>
      <c r="C42">
        <v>10000</v>
      </c>
      <c r="D42">
        <v>183277</v>
      </c>
      <c r="E42">
        <v>0.1015915999887511</v>
      </c>
      <c r="F42">
        <v>120495</v>
      </c>
      <c r="G42">
        <v>9.7534399945288897E-2</v>
      </c>
    </row>
    <row r="43" spans="1:7" x14ac:dyDescent="0.35">
      <c r="A43" s="1">
        <v>41</v>
      </c>
      <c r="B43">
        <v>42</v>
      </c>
      <c r="C43">
        <v>10000</v>
      </c>
      <c r="D43">
        <v>183277</v>
      </c>
      <c r="E43">
        <v>9.588489995803684E-2</v>
      </c>
      <c r="F43">
        <v>120495</v>
      </c>
      <c r="G43">
        <v>8.0795299960300326E-2</v>
      </c>
    </row>
    <row r="44" spans="1:7" x14ac:dyDescent="0.35">
      <c r="A44" s="1">
        <v>42</v>
      </c>
      <c r="B44">
        <v>43</v>
      </c>
      <c r="C44">
        <v>10000</v>
      </c>
      <c r="D44">
        <v>183277</v>
      </c>
      <c r="E44">
        <v>9.1013700002804399E-2</v>
      </c>
      <c r="F44">
        <v>120495</v>
      </c>
      <c r="G44">
        <v>8.8348599965684116E-2</v>
      </c>
    </row>
    <row r="45" spans="1:7" x14ac:dyDescent="0.35">
      <c r="A45" s="1">
        <v>43</v>
      </c>
      <c r="B45">
        <v>44</v>
      </c>
      <c r="C45">
        <v>10000</v>
      </c>
      <c r="D45">
        <v>183277</v>
      </c>
      <c r="E45">
        <v>8.867550001014024E-2</v>
      </c>
      <c r="F45">
        <v>120495</v>
      </c>
      <c r="G45">
        <v>7.8082800027914345E-2</v>
      </c>
    </row>
    <row r="46" spans="1:7" x14ac:dyDescent="0.35">
      <c r="A46" s="1">
        <v>44</v>
      </c>
      <c r="B46">
        <v>45</v>
      </c>
      <c r="C46">
        <v>10000</v>
      </c>
      <c r="D46">
        <v>183277</v>
      </c>
      <c r="E46">
        <v>8.2002099952660501E-2</v>
      </c>
      <c r="F46">
        <v>120495</v>
      </c>
      <c r="G46">
        <v>7.6331899967044592E-2</v>
      </c>
    </row>
    <row r="47" spans="1:7" x14ac:dyDescent="0.35">
      <c r="A47" s="1">
        <v>45</v>
      </c>
      <c r="B47">
        <v>46</v>
      </c>
      <c r="C47">
        <v>10000</v>
      </c>
      <c r="D47">
        <v>183277</v>
      </c>
      <c r="E47">
        <v>7.9724699957296252E-2</v>
      </c>
      <c r="F47">
        <v>120495</v>
      </c>
      <c r="G47">
        <v>8.0353100085631013E-2</v>
      </c>
    </row>
    <row r="48" spans="1:7" x14ac:dyDescent="0.35">
      <c r="A48" s="1">
        <v>46</v>
      </c>
      <c r="B48">
        <v>47</v>
      </c>
      <c r="C48">
        <v>10000</v>
      </c>
      <c r="D48">
        <v>183277</v>
      </c>
      <c r="E48">
        <v>9.198379993904382E-2</v>
      </c>
      <c r="F48">
        <v>120495</v>
      </c>
      <c r="G48">
        <v>7.8986100037582219E-2</v>
      </c>
    </row>
    <row r="49" spans="1:7" x14ac:dyDescent="0.35">
      <c r="A49" s="1">
        <v>47</v>
      </c>
      <c r="B49">
        <v>48</v>
      </c>
      <c r="C49">
        <v>10000</v>
      </c>
      <c r="D49">
        <v>183277</v>
      </c>
      <c r="E49">
        <v>7.9617999959737062E-2</v>
      </c>
      <c r="F49">
        <v>120495</v>
      </c>
      <c r="G49">
        <v>9.3296500039286911E-2</v>
      </c>
    </row>
    <row r="50" spans="1:7" x14ac:dyDescent="0.35">
      <c r="A50" s="1">
        <v>48</v>
      </c>
      <c r="B50">
        <v>49</v>
      </c>
      <c r="C50">
        <v>10000</v>
      </c>
      <c r="D50">
        <v>183277</v>
      </c>
      <c r="E50">
        <v>7.81367999734357E-2</v>
      </c>
      <c r="F50">
        <v>120495</v>
      </c>
      <c r="G50">
        <v>7.2190499980933964E-2</v>
      </c>
    </row>
    <row r="51" spans="1:7" x14ac:dyDescent="0.35">
      <c r="A51" s="1">
        <v>49</v>
      </c>
      <c r="B51">
        <v>50</v>
      </c>
      <c r="C51">
        <v>10000</v>
      </c>
      <c r="D51">
        <v>183277</v>
      </c>
      <c r="E51">
        <v>7.8111800015904009E-2</v>
      </c>
      <c r="F51">
        <v>120495</v>
      </c>
      <c r="G51">
        <v>7.5625499943271279E-2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"/>
  <sheetViews>
    <sheetView topLeftCell="A29" workbookViewId="0">
      <selection activeCell="O38" sqref="O38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6</v>
      </c>
      <c r="E1" s="1" t="s">
        <v>3</v>
      </c>
    </row>
    <row r="2" spans="1:5" x14ac:dyDescent="0.35">
      <c r="A2" s="1">
        <v>0</v>
      </c>
      <c r="B2">
        <v>1</v>
      </c>
      <c r="C2">
        <v>1000</v>
      </c>
      <c r="D2">
        <v>8707</v>
      </c>
      <c r="E2">
        <v>6.404799991287291E-3</v>
      </c>
    </row>
    <row r="3" spans="1:5" x14ac:dyDescent="0.35">
      <c r="A3" s="1">
        <v>1</v>
      </c>
      <c r="B3">
        <v>2</v>
      </c>
      <c r="C3">
        <v>1000</v>
      </c>
      <c r="D3">
        <v>8704</v>
      </c>
      <c r="E3">
        <v>5.008899956010282E-3</v>
      </c>
    </row>
    <row r="4" spans="1:5" x14ac:dyDescent="0.35">
      <c r="A4" s="1">
        <v>2</v>
      </c>
      <c r="B4">
        <v>3</v>
      </c>
      <c r="C4">
        <v>1000</v>
      </c>
      <c r="D4">
        <v>8706</v>
      </c>
      <c r="E4">
        <v>5.0544000696390867E-3</v>
      </c>
    </row>
    <row r="5" spans="1:5" x14ac:dyDescent="0.35">
      <c r="A5" s="1">
        <v>3</v>
      </c>
      <c r="B5">
        <v>4</v>
      </c>
      <c r="C5">
        <v>1000</v>
      </c>
      <c r="D5">
        <v>8774</v>
      </c>
      <c r="E5">
        <v>4.4284999603405586E-3</v>
      </c>
    </row>
    <row r="6" spans="1:5" x14ac:dyDescent="0.35">
      <c r="A6" s="1">
        <v>4</v>
      </c>
      <c r="B6">
        <v>5</v>
      </c>
      <c r="C6">
        <v>1000</v>
      </c>
      <c r="D6">
        <v>8769</v>
      </c>
      <c r="E6">
        <v>4.3461000313982368E-3</v>
      </c>
    </row>
    <row r="7" spans="1:5" x14ac:dyDescent="0.35">
      <c r="A7" s="1">
        <v>5</v>
      </c>
      <c r="B7">
        <v>6</v>
      </c>
      <c r="C7">
        <v>1000</v>
      </c>
      <c r="D7">
        <v>8765</v>
      </c>
      <c r="E7">
        <v>4.4620999833568931E-3</v>
      </c>
    </row>
    <row r="8" spans="1:5" x14ac:dyDescent="0.35">
      <c r="A8" s="1">
        <v>6</v>
      </c>
      <c r="B8">
        <v>7</v>
      </c>
      <c r="C8">
        <v>1000</v>
      </c>
      <c r="D8">
        <v>8798</v>
      </c>
      <c r="E8">
        <v>4.4368000235408536E-3</v>
      </c>
    </row>
    <row r="9" spans="1:5" x14ac:dyDescent="0.35">
      <c r="A9" s="1">
        <v>7</v>
      </c>
      <c r="B9">
        <v>8</v>
      </c>
      <c r="C9">
        <v>1000</v>
      </c>
      <c r="D9">
        <v>9164</v>
      </c>
      <c r="E9">
        <v>4.0690000168979168E-3</v>
      </c>
    </row>
    <row r="10" spans="1:5" x14ac:dyDescent="0.35">
      <c r="A10" s="1">
        <v>8</v>
      </c>
      <c r="B10">
        <v>9</v>
      </c>
      <c r="C10">
        <v>1000</v>
      </c>
      <c r="D10">
        <v>9148</v>
      </c>
      <c r="E10">
        <v>5.0744001055136323E-3</v>
      </c>
    </row>
    <row r="11" spans="1:5" x14ac:dyDescent="0.35">
      <c r="A11" s="1">
        <v>9</v>
      </c>
      <c r="B11">
        <v>10</v>
      </c>
      <c r="C11">
        <v>1000</v>
      </c>
      <c r="D11">
        <v>9131</v>
      </c>
      <c r="E11">
        <v>4.1526999557390809E-3</v>
      </c>
    </row>
    <row r="12" spans="1:5" x14ac:dyDescent="0.35">
      <c r="A12" s="1">
        <v>10</v>
      </c>
      <c r="B12">
        <v>11</v>
      </c>
      <c r="C12">
        <v>1000</v>
      </c>
      <c r="D12">
        <v>9109</v>
      </c>
      <c r="E12">
        <v>4.0490999817848214E-3</v>
      </c>
    </row>
    <row r="13" spans="1:5" x14ac:dyDescent="0.35">
      <c r="A13" s="1">
        <v>11</v>
      </c>
      <c r="B13">
        <v>12</v>
      </c>
      <c r="C13">
        <v>1000</v>
      </c>
      <c r="D13">
        <v>9120</v>
      </c>
      <c r="E13">
        <v>4.21809998806566E-3</v>
      </c>
    </row>
    <row r="14" spans="1:5" x14ac:dyDescent="0.35">
      <c r="A14" s="1">
        <v>12</v>
      </c>
      <c r="B14">
        <v>13</v>
      </c>
      <c r="C14">
        <v>1000</v>
      </c>
      <c r="D14">
        <v>9166</v>
      </c>
      <c r="E14">
        <v>4.1316000279039136E-3</v>
      </c>
    </row>
    <row r="15" spans="1:5" x14ac:dyDescent="0.35">
      <c r="A15" s="1">
        <v>13</v>
      </c>
      <c r="B15">
        <v>14</v>
      </c>
      <c r="C15">
        <v>1000</v>
      </c>
      <c r="D15">
        <v>9134</v>
      </c>
      <c r="E15">
        <v>4.0499999886378646E-3</v>
      </c>
    </row>
    <row r="16" spans="1:5" x14ac:dyDescent="0.35">
      <c r="A16" s="1">
        <v>14</v>
      </c>
      <c r="B16">
        <v>15</v>
      </c>
      <c r="C16">
        <v>1000</v>
      </c>
      <c r="D16">
        <v>9633</v>
      </c>
      <c r="E16">
        <v>4.1444000089541078E-3</v>
      </c>
    </row>
    <row r="17" spans="1:5" x14ac:dyDescent="0.35">
      <c r="A17" s="1">
        <v>15</v>
      </c>
      <c r="B17">
        <v>16</v>
      </c>
      <c r="C17">
        <v>1000</v>
      </c>
      <c r="D17">
        <v>10207</v>
      </c>
      <c r="E17">
        <v>4.1539000812917948E-3</v>
      </c>
    </row>
    <row r="18" spans="1:5" x14ac:dyDescent="0.35">
      <c r="A18" s="1">
        <v>16</v>
      </c>
      <c r="B18">
        <v>17</v>
      </c>
      <c r="C18">
        <v>1000</v>
      </c>
      <c r="D18">
        <v>10311</v>
      </c>
      <c r="E18">
        <v>4.2779999785125264E-3</v>
      </c>
    </row>
    <row r="19" spans="1:5" x14ac:dyDescent="0.35">
      <c r="A19" s="1">
        <v>17</v>
      </c>
      <c r="B19">
        <v>18</v>
      </c>
      <c r="C19">
        <v>1000</v>
      </c>
      <c r="D19">
        <v>10357</v>
      </c>
      <c r="E19">
        <v>4.1913000168278813E-3</v>
      </c>
    </row>
    <row r="20" spans="1:5" x14ac:dyDescent="0.35">
      <c r="A20" s="1">
        <v>18</v>
      </c>
      <c r="B20">
        <v>19</v>
      </c>
      <c r="C20">
        <v>1000</v>
      </c>
      <c r="D20">
        <v>10305</v>
      </c>
      <c r="E20">
        <v>4.1988999582827091E-3</v>
      </c>
    </row>
    <row r="21" spans="1:5" x14ac:dyDescent="0.35">
      <c r="A21" s="1">
        <v>19</v>
      </c>
      <c r="B21">
        <v>20</v>
      </c>
      <c r="C21">
        <v>1000</v>
      </c>
      <c r="D21">
        <v>10267</v>
      </c>
      <c r="E21">
        <v>4.1554999770596623E-3</v>
      </c>
    </row>
    <row r="22" spans="1:5" x14ac:dyDescent="0.35">
      <c r="A22" s="1">
        <v>20</v>
      </c>
      <c r="B22">
        <v>21</v>
      </c>
      <c r="C22">
        <v>1000</v>
      </c>
      <c r="D22">
        <v>10420</v>
      </c>
      <c r="E22">
        <v>4.2211000109091401E-3</v>
      </c>
    </row>
    <row r="23" spans="1:5" x14ac:dyDescent="0.35">
      <c r="A23" s="1">
        <v>21</v>
      </c>
      <c r="B23">
        <v>22</v>
      </c>
      <c r="C23">
        <v>1000</v>
      </c>
      <c r="D23">
        <v>10296</v>
      </c>
      <c r="E23">
        <v>4.3585998937487602E-3</v>
      </c>
    </row>
    <row r="24" spans="1:5" x14ac:dyDescent="0.35">
      <c r="A24" s="1">
        <v>22</v>
      </c>
      <c r="B24">
        <v>23</v>
      </c>
      <c r="C24">
        <v>1000</v>
      </c>
      <c r="D24">
        <v>10272</v>
      </c>
      <c r="E24">
        <v>4.2541000293567777E-3</v>
      </c>
    </row>
    <row r="25" spans="1:5" x14ac:dyDescent="0.35">
      <c r="A25" s="1">
        <v>23</v>
      </c>
      <c r="B25">
        <v>24</v>
      </c>
      <c r="C25">
        <v>1000</v>
      </c>
      <c r="D25">
        <v>10143</v>
      </c>
      <c r="E25">
        <v>4.1167000308632851E-3</v>
      </c>
    </row>
    <row r="26" spans="1:5" x14ac:dyDescent="0.35">
      <c r="A26" s="1">
        <v>24</v>
      </c>
      <c r="B26">
        <v>25</v>
      </c>
      <c r="C26">
        <v>1000</v>
      </c>
      <c r="D26">
        <v>10273</v>
      </c>
      <c r="E26">
        <v>4.2216000147163868E-3</v>
      </c>
    </row>
    <row r="27" spans="1:5" x14ac:dyDescent="0.35">
      <c r="A27" s="1">
        <v>25</v>
      </c>
      <c r="B27">
        <v>1</v>
      </c>
      <c r="C27">
        <v>10000</v>
      </c>
      <c r="D27">
        <v>120451</v>
      </c>
      <c r="E27">
        <v>8.0288299941457808E-2</v>
      </c>
    </row>
    <row r="28" spans="1:5" x14ac:dyDescent="0.35">
      <c r="A28" s="1">
        <v>26</v>
      </c>
      <c r="B28">
        <v>2</v>
      </c>
      <c r="C28">
        <v>10000</v>
      </c>
      <c r="D28">
        <v>120446</v>
      </c>
      <c r="E28">
        <v>6.8850099924020469E-2</v>
      </c>
    </row>
    <row r="29" spans="1:5" x14ac:dyDescent="0.35">
      <c r="A29" s="1">
        <v>27</v>
      </c>
      <c r="B29">
        <v>3</v>
      </c>
      <c r="C29">
        <v>10000</v>
      </c>
      <c r="D29">
        <v>120399</v>
      </c>
      <c r="E29">
        <v>6.3055800041183829E-2</v>
      </c>
    </row>
    <row r="30" spans="1:5" x14ac:dyDescent="0.35">
      <c r="A30" s="1">
        <v>28</v>
      </c>
      <c r="B30">
        <v>4</v>
      </c>
      <c r="C30">
        <v>10000</v>
      </c>
      <c r="D30">
        <v>120643</v>
      </c>
      <c r="E30">
        <v>5.9777199989184737E-2</v>
      </c>
    </row>
    <row r="31" spans="1:5" x14ac:dyDescent="0.35">
      <c r="A31" s="1">
        <v>29</v>
      </c>
      <c r="B31">
        <v>5</v>
      </c>
      <c r="C31">
        <v>10000</v>
      </c>
      <c r="D31">
        <v>121589</v>
      </c>
      <c r="E31">
        <v>5.7440800010226667E-2</v>
      </c>
    </row>
    <row r="32" spans="1:5" x14ac:dyDescent="0.35">
      <c r="A32" s="1">
        <v>30</v>
      </c>
      <c r="B32">
        <v>6</v>
      </c>
      <c r="C32">
        <v>10000</v>
      </c>
      <c r="D32">
        <v>121506</v>
      </c>
      <c r="E32">
        <v>5.5248099961318083E-2</v>
      </c>
    </row>
    <row r="33" spans="1:5" x14ac:dyDescent="0.35">
      <c r="A33" s="1">
        <v>31</v>
      </c>
      <c r="B33">
        <v>7</v>
      </c>
      <c r="C33">
        <v>10000</v>
      </c>
      <c r="D33">
        <v>121621</v>
      </c>
      <c r="E33">
        <v>5.5501100025139749E-2</v>
      </c>
    </row>
    <row r="34" spans="1:5" x14ac:dyDescent="0.35">
      <c r="A34" s="1">
        <v>32</v>
      </c>
      <c r="B34">
        <v>8</v>
      </c>
      <c r="C34">
        <v>10000</v>
      </c>
      <c r="D34">
        <v>121588</v>
      </c>
      <c r="E34">
        <v>5.4979200009256601E-2</v>
      </c>
    </row>
    <row r="35" spans="1:5" x14ac:dyDescent="0.35">
      <c r="A35" s="1">
        <v>33</v>
      </c>
      <c r="B35">
        <v>9</v>
      </c>
      <c r="C35">
        <v>10000</v>
      </c>
      <c r="D35">
        <v>122591</v>
      </c>
      <c r="E35">
        <v>5.4928999976255E-2</v>
      </c>
    </row>
    <row r="36" spans="1:5" x14ac:dyDescent="0.35">
      <c r="A36" s="1">
        <v>34</v>
      </c>
      <c r="B36">
        <v>10</v>
      </c>
      <c r="C36">
        <v>10000</v>
      </c>
      <c r="D36">
        <v>127145</v>
      </c>
      <c r="E36">
        <v>5.3250800003297627E-2</v>
      </c>
    </row>
    <row r="37" spans="1:5" x14ac:dyDescent="0.35">
      <c r="A37" s="1">
        <v>35</v>
      </c>
      <c r="B37">
        <v>11</v>
      </c>
      <c r="C37">
        <v>10000</v>
      </c>
      <c r="D37">
        <v>127246</v>
      </c>
      <c r="E37">
        <v>5.3915500058792531E-2</v>
      </c>
    </row>
    <row r="38" spans="1:5" x14ac:dyDescent="0.35">
      <c r="A38" s="1">
        <v>36</v>
      </c>
      <c r="B38">
        <v>12</v>
      </c>
      <c r="C38">
        <v>10000</v>
      </c>
      <c r="D38">
        <v>126940</v>
      </c>
      <c r="E38">
        <v>5.3587200003676123E-2</v>
      </c>
    </row>
    <row r="39" spans="1:5" x14ac:dyDescent="0.35">
      <c r="A39" s="1">
        <v>37</v>
      </c>
      <c r="B39">
        <v>13</v>
      </c>
      <c r="C39">
        <v>10000</v>
      </c>
      <c r="D39">
        <v>127044</v>
      </c>
      <c r="E39">
        <v>5.406380002386868E-2</v>
      </c>
    </row>
    <row r="40" spans="1:5" x14ac:dyDescent="0.35">
      <c r="A40" s="1">
        <v>38</v>
      </c>
      <c r="B40">
        <v>14</v>
      </c>
      <c r="C40">
        <v>10000</v>
      </c>
      <c r="D40">
        <v>126664</v>
      </c>
      <c r="E40">
        <v>5.7841600035317242E-2</v>
      </c>
    </row>
    <row r="41" spans="1:5" x14ac:dyDescent="0.35">
      <c r="A41" s="1">
        <v>39</v>
      </c>
      <c r="B41">
        <v>15</v>
      </c>
      <c r="C41">
        <v>10000</v>
      </c>
      <c r="D41">
        <v>126867</v>
      </c>
      <c r="E41">
        <v>5.3749500075355172E-2</v>
      </c>
    </row>
    <row r="42" spans="1:5" x14ac:dyDescent="0.35">
      <c r="A42" s="1">
        <v>40</v>
      </c>
      <c r="B42">
        <v>16</v>
      </c>
      <c r="C42">
        <v>10000</v>
      </c>
      <c r="D42">
        <v>126683</v>
      </c>
      <c r="E42">
        <v>5.3594400058500469E-2</v>
      </c>
    </row>
    <row r="43" spans="1:5" x14ac:dyDescent="0.35">
      <c r="A43" s="1">
        <v>41</v>
      </c>
      <c r="B43">
        <v>17</v>
      </c>
      <c r="C43">
        <v>10000</v>
      </c>
      <c r="D43">
        <v>127281</v>
      </c>
      <c r="E43">
        <v>5.3171199979260557E-2</v>
      </c>
    </row>
    <row r="44" spans="1:5" x14ac:dyDescent="0.35">
      <c r="A44" s="1">
        <v>42</v>
      </c>
      <c r="B44">
        <v>18</v>
      </c>
      <c r="C44">
        <v>10000</v>
      </c>
      <c r="D44">
        <v>127376</v>
      </c>
      <c r="E44">
        <v>5.3572400007396943E-2</v>
      </c>
    </row>
    <row r="45" spans="1:5" x14ac:dyDescent="0.35">
      <c r="A45" s="1">
        <v>43</v>
      </c>
      <c r="B45">
        <v>19</v>
      </c>
      <c r="C45">
        <v>10000</v>
      </c>
      <c r="D45">
        <v>133970</v>
      </c>
      <c r="E45">
        <v>5.4435100057162338E-2</v>
      </c>
    </row>
    <row r="46" spans="1:5" x14ac:dyDescent="0.35">
      <c r="A46" s="1">
        <v>44</v>
      </c>
      <c r="B46">
        <v>20</v>
      </c>
      <c r="C46">
        <v>10000</v>
      </c>
      <c r="D46">
        <v>143485</v>
      </c>
      <c r="E46">
        <v>5.6106999982148409E-2</v>
      </c>
    </row>
    <row r="47" spans="1:5" x14ac:dyDescent="0.35">
      <c r="A47" s="1">
        <v>45</v>
      </c>
      <c r="B47">
        <v>21</v>
      </c>
      <c r="C47">
        <v>10000</v>
      </c>
      <c r="D47">
        <v>143079</v>
      </c>
      <c r="E47">
        <v>5.6160800042562187E-2</v>
      </c>
    </row>
    <row r="48" spans="1:5" x14ac:dyDescent="0.35">
      <c r="A48" s="1">
        <v>46</v>
      </c>
      <c r="B48">
        <v>22</v>
      </c>
      <c r="C48">
        <v>10000</v>
      </c>
      <c r="D48">
        <v>143667</v>
      </c>
      <c r="E48">
        <v>5.695900006685406E-2</v>
      </c>
    </row>
    <row r="49" spans="1:5" x14ac:dyDescent="0.35">
      <c r="A49" s="1">
        <v>47</v>
      </c>
      <c r="B49">
        <v>23</v>
      </c>
      <c r="C49">
        <v>10000</v>
      </c>
      <c r="D49">
        <v>143893</v>
      </c>
      <c r="E49">
        <v>5.5781799950636923E-2</v>
      </c>
    </row>
    <row r="50" spans="1:5" x14ac:dyDescent="0.35">
      <c r="A50" s="1">
        <v>48</v>
      </c>
      <c r="B50">
        <v>24</v>
      </c>
      <c r="C50">
        <v>10000</v>
      </c>
      <c r="D50">
        <v>143676</v>
      </c>
      <c r="E50">
        <v>5.3702100063674152E-2</v>
      </c>
    </row>
    <row r="51" spans="1:5" x14ac:dyDescent="0.35">
      <c r="A51" s="1">
        <v>49</v>
      </c>
      <c r="B51">
        <v>25</v>
      </c>
      <c r="C51">
        <v>10000</v>
      </c>
      <c r="D51">
        <v>143958</v>
      </c>
      <c r="E51">
        <v>5.4276000009849668E-2</v>
      </c>
    </row>
    <row r="52" spans="1:5" x14ac:dyDescent="0.35">
      <c r="A52" s="1">
        <v>50</v>
      </c>
      <c r="B52">
        <v>1</v>
      </c>
      <c r="C52">
        <v>100000</v>
      </c>
      <c r="D52">
        <v>1536298</v>
      </c>
      <c r="E52">
        <v>0.92434429994318634</v>
      </c>
    </row>
    <row r="53" spans="1:5" x14ac:dyDescent="0.35">
      <c r="A53" s="1">
        <v>51</v>
      </c>
      <c r="B53">
        <v>2</v>
      </c>
      <c r="C53">
        <v>100000</v>
      </c>
      <c r="D53">
        <v>1536063</v>
      </c>
      <c r="E53">
        <v>0.9959171999944374</v>
      </c>
    </row>
    <row r="54" spans="1:5" x14ac:dyDescent="0.35">
      <c r="A54" s="1">
        <v>52</v>
      </c>
      <c r="B54">
        <v>3</v>
      </c>
      <c r="C54">
        <v>100000</v>
      </c>
      <c r="D54">
        <v>1536442</v>
      </c>
      <c r="E54">
        <v>0.92200070002581924</v>
      </c>
    </row>
    <row r="55" spans="1:5" x14ac:dyDescent="0.35">
      <c r="A55" s="1">
        <v>53</v>
      </c>
      <c r="B55">
        <v>4</v>
      </c>
      <c r="C55">
        <v>100000</v>
      </c>
      <c r="D55">
        <v>1536702</v>
      </c>
      <c r="E55">
        <v>0.76954910007771105</v>
      </c>
    </row>
    <row r="56" spans="1:5" x14ac:dyDescent="0.35">
      <c r="A56" s="1">
        <v>54</v>
      </c>
      <c r="B56">
        <v>5</v>
      </c>
      <c r="C56">
        <v>100000</v>
      </c>
      <c r="D56">
        <v>1536787</v>
      </c>
      <c r="E56">
        <v>0.76288130006287247</v>
      </c>
    </row>
    <row r="57" spans="1:5" x14ac:dyDescent="0.35">
      <c r="A57" s="1">
        <v>55</v>
      </c>
      <c r="B57">
        <v>6</v>
      </c>
      <c r="C57">
        <v>100000</v>
      </c>
      <c r="D57">
        <v>1554425</v>
      </c>
      <c r="E57">
        <v>0.72195630008354783</v>
      </c>
    </row>
    <row r="58" spans="1:5" x14ac:dyDescent="0.35">
      <c r="A58" s="1">
        <v>56</v>
      </c>
      <c r="B58">
        <v>7</v>
      </c>
      <c r="C58">
        <v>100000</v>
      </c>
      <c r="D58">
        <v>1558103</v>
      </c>
      <c r="E58">
        <v>0.75213269994128495</v>
      </c>
    </row>
    <row r="59" spans="1:5" x14ac:dyDescent="0.35">
      <c r="A59" s="1">
        <v>57</v>
      </c>
      <c r="B59">
        <v>8</v>
      </c>
      <c r="C59">
        <v>100000</v>
      </c>
      <c r="D59">
        <v>1557940</v>
      </c>
      <c r="E59">
        <v>0.75811479997355491</v>
      </c>
    </row>
    <row r="60" spans="1:5" x14ac:dyDescent="0.35">
      <c r="A60" s="1">
        <v>58</v>
      </c>
      <c r="B60">
        <v>9</v>
      </c>
      <c r="C60">
        <v>100000</v>
      </c>
      <c r="D60">
        <v>1558388</v>
      </c>
      <c r="E60">
        <v>0.78493019996676594</v>
      </c>
    </row>
    <row r="61" spans="1:5" x14ac:dyDescent="0.35">
      <c r="A61" s="1">
        <v>59</v>
      </c>
      <c r="B61">
        <v>10</v>
      </c>
      <c r="C61">
        <v>100000</v>
      </c>
      <c r="D61">
        <v>1558198</v>
      </c>
      <c r="E61">
        <v>0.81448569998610765</v>
      </c>
    </row>
    <row r="62" spans="1:5" x14ac:dyDescent="0.35">
      <c r="A62" s="1">
        <v>60</v>
      </c>
      <c r="B62">
        <v>11</v>
      </c>
      <c r="C62">
        <v>100000</v>
      </c>
      <c r="D62">
        <v>1557684</v>
      </c>
      <c r="E62">
        <v>0.71364049997646362</v>
      </c>
    </row>
    <row r="63" spans="1:5" x14ac:dyDescent="0.35">
      <c r="A63" s="1">
        <v>61</v>
      </c>
      <c r="B63">
        <v>12</v>
      </c>
      <c r="C63">
        <v>100000</v>
      </c>
      <c r="D63">
        <v>1619762</v>
      </c>
      <c r="E63">
        <v>0.69198099989444017</v>
      </c>
    </row>
    <row r="64" spans="1:5" x14ac:dyDescent="0.35">
      <c r="A64" s="1">
        <v>62</v>
      </c>
      <c r="B64">
        <v>13</v>
      </c>
      <c r="C64">
        <v>100000</v>
      </c>
      <c r="D64">
        <v>1638759</v>
      </c>
      <c r="E64">
        <v>0.67059809993952513</v>
      </c>
    </row>
    <row r="65" spans="1:5" x14ac:dyDescent="0.35">
      <c r="A65" s="1">
        <v>63</v>
      </c>
      <c r="B65">
        <v>14</v>
      </c>
      <c r="C65">
        <v>100000</v>
      </c>
      <c r="D65">
        <v>1639476</v>
      </c>
      <c r="E65">
        <v>0.66350430005695671</v>
      </c>
    </row>
    <row r="66" spans="1:5" x14ac:dyDescent="0.35">
      <c r="A66" s="1">
        <v>64</v>
      </c>
      <c r="B66">
        <v>15</v>
      </c>
      <c r="C66">
        <v>100000</v>
      </c>
      <c r="D66">
        <v>1638883</v>
      </c>
      <c r="E66">
        <v>0.69186930009163916</v>
      </c>
    </row>
    <row r="67" spans="1:5" x14ac:dyDescent="0.35">
      <c r="A67" s="1">
        <v>65</v>
      </c>
      <c r="B67">
        <v>16</v>
      </c>
      <c r="C67">
        <v>100000</v>
      </c>
      <c r="D67">
        <v>1639809</v>
      </c>
      <c r="E67">
        <v>0.66875069995876402</v>
      </c>
    </row>
    <row r="68" spans="1:5" x14ac:dyDescent="0.35">
      <c r="A68" s="1">
        <v>66</v>
      </c>
      <c r="B68">
        <v>17</v>
      </c>
      <c r="C68">
        <v>100000</v>
      </c>
      <c r="D68">
        <v>1638703</v>
      </c>
      <c r="E68">
        <v>0.71580940007697791</v>
      </c>
    </row>
    <row r="69" spans="1:5" x14ac:dyDescent="0.35">
      <c r="A69" s="1">
        <v>67</v>
      </c>
      <c r="B69">
        <v>18</v>
      </c>
      <c r="C69">
        <v>100000</v>
      </c>
      <c r="D69">
        <v>1638939</v>
      </c>
      <c r="E69">
        <v>0.70898490003310144</v>
      </c>
    </row>
    <row r="70" spans="1:5" x14ac:dyDescent="0.35">
      <c r="A70" s="1">
        <v>68</v>
      </c>
      <c r="B70">
        <v>19</v>
      </c>
      <c r="C70">
        <v>100000</v>
      </c>
      <c r="D70">
        <v>1638684</v>
      </c>
      <c r="E70">
        <v>0.66602010000497103</v>
      </c>
    </row>
    <row r="71" spans="1:5" x14ac:dyDescent="0.35">
      <c r="A71" s="1">
        <v>69</v>
      </c>
      <c r="B71">
        <v>20</v>
      </c>
      <c r="C71">
        <v>100000</v>
      </c>
      <c r="D71">
        <v>1638621</v>
      </c>
      <c r="E71">
        <v>0.68882689997553825</v>
      </c>
    </row>
    <row r="72" spans="1:5" x14ac:dyDescent="0.35">
      <c r="A72" s="1">
        <v>70</v>
      </c>
      <c r="B72">
        <v>21</v>
      </c>
      <c r="C72">
        <v>100000</v>
      </c>
      <c r="D72">
        <v>1639838</v>
      </c>
      <c r="E72">
        <v>0.66071270010434091</v>
      </c>
    </row>
    <row r="73" spans="1:5" x14ac:dyDescent="0.35">
      <c r="A73" s="1">
        <v>71</v>
      </c>
      <c r="B73">
        <v>22</v>
      </c>
      <c r="C73">
        <v>100000</v>
      </c>
      <c r="D73">
        <v>1638775</v>
      </c>
      <c r="E73">
        <v>0.70670840004459023</v>
      </c>
    </row>
    <row r="74" spans="1:5" x14ac:dyDescent="0.35">
      <c r="A74" s="1">
        <v>72</v>
      </c>
      <c r="B74">
        <v>23</v>
      </c>
      <c r="C74">
        <v>100000</v>
      </c>
      <c r="D74">
        <v>1639960</v>
      </c>
      <c r="E74">
        <v>0.68985950003843755</v>
      </c>
    </row>
    <row r="75" spans="1:5" x14ac:dyDescent="0.35">
      <c r="A75" s="1">
        <v>73</v>
      </c>
      <c r="B75">
        <v>24</v>
      </c>
      <c r="C75">
        <v>100000</v>
      </c>
      <c r="D75">
        <v>1765041</v>
      </c>
      <c r="E75">
        <v>0.6915642999811098</v>
      </c>
    </row>
    <row r="76" spans="1:5" x14ac:dyDescent="0.35">
      <c r="A76" s="1">
        <v>74</v>
      </c>
      <c r="B76">
        <v>25</v>
      </c>
      <c r="C76">
        <v>100000</v>
      </c>
      <c r="D76">
        <v>1863485</v>
      </c>
      <c r="E76">
        <v>0.72451650002039969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tabSelected="1" workbookViewId="0"/>
  </sheetViews>
  <sheetFormatPr defaultRowHeight="14.5" x14ac:dyDescent="0.35"/>
  <cols>
    <col min="4" max="4" width="18.26953125" customWidth="1"/>
    <col min="6" max="6" width="17.269531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5</v>
      </c>
      <c r="C2">
        <v>10000000</v>
      </c>
      <c r="D2">
        <v>221112794</v>
      </c>
      <c r="E2">
        <v>114.36378640006301</v>
      </c>
      <c r="F2">
        <v>220102630</v>
      </c>
      <c r="G2">
        <v>122.40994340006731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c)i)</vt:lpstr>
      <vt:lpstr>c)ii)</vt:lpstr>
      <vt:lpstr>c)iii)</vt:lpstr>
      <vt:lpstr>c)iv)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Poon Peng Cheng</cp:lastModifiedBy>
  <dcterms:created xsi:type="dcterms:W3CDTF">2023-09-17T10:12:45Z</dcterms:created>
  <dcterms:modified xsi:type="dcterms:W3CDTF">2023-09-17T10:25:34Z</dcterms:modified>
</cp:coreProperties>
</file>