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2" documentId="8_{4D5CD736-0B82-4864-A322-4FAD61A08B93}" xr6:coauthVersionLast="47" xr6:coauthVersionMax="47" xr10:uidLastSave="{5758CE33-E31E-4904-B772-26556154AEC0}"/>
  <bookViews>
    <workbookView xWindow="1536" yWindow="1536" windowWidth="17280" windowHeight="8964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<sst xmlns="http://schemas.openxmlformats.org/spreadsheetml/2006/main" count="13" uniqueCount="13">
  <si>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</si>
  <si>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</si>
  <si>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</si>
  <si>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</si>
  <si>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</si>
  <si>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</si>
  <si>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</si>
  <si>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</si>
  <si>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</si>
  <si>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Life expectancy</t>
  </si>
  <si>
    <t>Population growth rate</t>
  </si>
  <si>
    <t>Electricity consumption</t>
  </si>
  <si>
    <t>No. of person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</si>
</sst>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0" xfId="0" applyNumberFormat="1" applyFont="1" applyFill="1"/>
    <xf numFmtId="2" fontId="2" fillId="2" borderId="0" xfId="0" applyNumberFormat="1" applyFont="1" applyFill="1"/>
    <xf numFmtId="165" fontId="2" fillId="2" borderId="1" xfId="0" applyNumberFormat="1" applyFont="1" applyFill="1" applyBorder="1" applyAlignment="1">
      <alignment wrapText="1"/>
    </xf>
    <xf numFmtId="0" fontId="2" fillId="7" borderId="2" xfId="0" applyFont="1" applyFill="1" applyBorder="1"/>
    <xf numFmtId="0" fontId="2" fillId="0" borderId="0" xfId="0" applyFont="1" applyAlignment="1">
      <alignment wrapText="1"/>
    </xf>
    <xf numFmtId="165" fontId="2" fillId="7" borderId="0" xfId="0" applyNumberFormat="1" applyFont="1" applyFill="1"/>
    <xf numFmtId="165" fontId="2" fillId="7" borderId="2" xfId="0" applyNumberFormat="1" applyFont="1" applyFill="1" applyBorder="1"/>
    <xf numFmtId="166" fontId="4" fillId="2" borderId="0" xfId="1" applyNumberFormat="1" applyFont="1" applyFill="1" applyAlignment="1">
      <alignment horizontal="right" vertical="center" wrapText="1"/>
    </xf>
    <xf numFmtId="166" fontId="4" fillId="2" borderId="0" xfId="2" applyNumberFormat="1" applyFont="1" applyFill="1" applyAlignment="1">
      <alignment wrapText="1"/>
    </xf>
    <xf numFmtId="2" fontId="2" fillId="0" borderId="0" xfId="0" applyNumberFormat="1" applyFont="1"/>
    <xf numFmtId="164" fontId="2" fillId="0" borderId="0" xfId="0" applyNumberFormat="1" applyFont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37"/>
  <sheetViews>
    <sheetView tabSelected="1" topLeftCell="A21" workbookViewId="0">
      <selection activeCell="A38" sqref="A38:XFD47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55.8" x14ac:dyDescent="0.3">
      <c r="A1" s="4" t="s">
        <v>8</v>
      </c>
      <c r="B1" s="10" t="s">
        <v>10</v>
      </c>
      <c r="C1" s="10" t="s">
        <v>11</v>
      </c>
      <c r="D1" s="10" t="s">
        <v>12</v>
      </c>
      <c r="E1" s="10" t="s">
        <v>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1">
        <v>2.6413216967278701</v>
      </c>
      <c r="C2" s="6">
        <v>13145999999.999998</v>
      </c>
      <c r="D2" s="13">
        <v>5.6958293914794922</v>
      </c>
      <c r="E2" s="8">
        <v>69.620999999999995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1">
        <v>2.8116555505309901</v>
      </c>
      <c r="C3" s="6">
        <v>14182999999.999998</v>
      </c>
      <c r="D3" s="13">
        <v>5.8028512001037598</v>
      </c>
      <c r="E3" s="8">
        <v>69.866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1">
        <v>2.9374575218738301</v>
      </c>
      <c r="C4" s="6">
        <v>15268999999.999992</v>
      </c>
      <c r="D4" s="13">
        <v>6.0436654090881348</v>
      </c>
      <c r="E4" s="8">
        <v>70.11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1">
        <v>2.98411677583774</v>
      </c>
      <c r="C5" s="6">
        <v>16973999999.999996</v>
      </c>
      <c r="D5" s="13">
        <v>6.2414741516113281</v>
      </c>
      <c r="E5" s="8">
        <v>70.358000000000004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1">
        <v>2.9320191353355298</v>
      </c>
      <c r="C6" s="6">
        <v>18864000000.000084</v>
      </c>
      <c r="D6" s="13">
        <v>6.4975485801696777</v>
      </c>
      <c r="E6" s="8">
        <v>70.611999999999995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1">
        <v>2.81728483055277</v>
      </c>
      <c r="C7" s="6">
        <v>20867000000.000034</v>
      </c>
      <c r="D7" s="13">
        <v>6.8318147659301758</v>
      </c>
      <c r="E7" s="8">
        <v>70.864999999999995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1">
        <v>2.6820767808833099</v>
      </c>
      <c r="C8" s="6">
        <v>23451000000.000019</v>
      </c>
      <c r="D8" s="13">
        <v>7.0090889930725098</v>
      </c>
      <c r="E8" s="8">
        <v>71.105999999999995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1">
        <v>2.5730925899536699</v>
      </c>
      <c r="C9" s="6">
        <v>26968000000.000042</v>
      </c>
      <c r="D9" s="13">
        <v>7.1897339820861816</v>
      </c>
      <c r="E9" s="8">
        <v>71.325999999999993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1">
        <v>2.5060888579001301</v>
      </c>
      <c r="C10" s="6">
        <v>29883999999.999962</v>
      </c>
      <c r="D10" s="13">
        <v>7.5111455917358398</v>
      </c>
      <c r="E10" s="8">
        <v>71.519000000000005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1">
        <v>2.49671827705511</v>
      </c>
      <c r="C11" s="6">
        <v>35661999999.999901</v>
      </c>
      <c r="D11" s="13">
        <v>7.6289710998535156</v>
      </c>
      <c r="E11" s="8">
        <v>71.686999999999998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1">
        <v>2.5212979606172299</v>
      </c>
      <c r="C12" s="6">
        <v>41069000000.000069</v>
      </c>
      <c r="D12" s="13">
        <v>7.7601003646850586</v>
      </c>
      <c r="E12" s="8">
        <v>71.834000000000003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1">
        <v>2.5541065636582698</v>
      </c>
      <c r="C13" s="6">
        <v>45983999999.999962</v>
      </c>
      <c r="D13" s="13">
        <v>8.5079021453857422</v>
      </c>
      <c r="E13" s="8">
        <v>71.971999999999994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1">
        <v>2.56080580168378</v>
      </c>
      <c r="C14" s="6">
        <v>53300999999.999962</v>
      </c>
      <c r="D14" s="13">
        <v>8.694483757019043</v>
      </c>
      <c r="E14" s="8">
        <v>72.11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1">
        <v>2.5271005199664902</v>
      </c>
      <c r="C15" s="6">
        <v>55847000000.000053</v>
      </c>
      <c r="D15" s="13">
        <v>8.7095651626586914</v>
      </c>
      <c r="E15" s="8">
        <v>72.257000000000005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1">
        <v>2.4418165696048701</v>
      </c>
      <c r="C16" s="6">
        <v>60010000000.000008</v>
      </c>
      <c r="D16" s="13">
        <v>8.9441471099853516</v>
      </c>
      <c r="E16" s="8">
        <v>72.418000000000006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1">
        <v>2.3246174482123299</v>
      </c>
      <c r="C17" s="6">
        <v>63716000000.000092</v>
      </c>
      <c r="D17" s="14">
        <v>9.3750314712524414</v>
      </c>
      <c r="E17" s="8">
        <v>72.593999999999994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1">
        <v>2.1955084003568399</v>
      </c>
      <c r="C18" s="6">
        <v>65398000000.000114</v>
      </c>
      <c r="D18" s="14">
        <v>9.4602231979370117</v>
      </c>
      <c r="E18" s="8">
        <v>72.781999999999996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1">
        <v>2.0839735243050601</v>
      </c>
      <c r="C19" s="6">
        <v>68280999999.999947</v>
      </c>
      <c r="D19" s="14">
        <v>9.6483860015869141</v>
      </c>
      <c r="E19" s="8">
        <v>72.975999999999999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1">
        <v>2.0056201100206899</v>
      </c>
      <c r="C20" s="6">
        <v>71988999999.999969</v>
      </c>
      <c r="D20" s="14">
        <v>9.9903240203857422</v>
      </c>
      <c r="E20" s="8">
        <v>73.17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1">
        <v>1.9717265129060699</v>
      </c>
      <c r="C21" s="6">
        <v>75177999999.999939</v>
      </c>
      <c r="D21" s="14">
        <v>10.096057891845703</v>
      </c>
      <c r="E21" s="8">
        <v>73.364000000000004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1">
        <v>1.96529752810113</v>
      </c>
      <c r="C22" s="6">
        <v>73827999999.999939</v>
      </c>
      <c r="D22" s="14">
        <v>10.138338088989258</v>
      </c>
      <c r="E22" s="8">
        <v>73.555000000000007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1">
        <v>1.9708238027526399</v>
      </c>
      <c r="C23" s="6">
        <v>80324000000.000122</v>
      </c>
      <c r="D23" s="14">
        <v>10.406430244445801</v>
      </c>
      <c r="E23" s="8">
        <v>73.744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1">
        <v>1.95920954652989</v>
      </c>
      <c r="C24" s="6">
        <v>87453000000.000015</v>
      </c>
      <c r="D24" s="14">
        <v>10.682456970214844</v>
      </c>
      <c r="E24" s="8">
        <v>73.930999999999997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1">
        <v>1.91136541649867</v>
      </c>
      <c r="C25" s="6">
        <v>89500000000.000031</v>
      </c>
      <c r="D25" s="14">
        <v>10.813543319702148</v>
      </c>
      <c r="E25" s="8">
        <v>74.117999999999995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1">
        <v>1.81567858471813</v>
      </c>
      <c r="C26" s="6">
        <v>109334000000.00009</v>
      </c>
      <c r="D26" s="14">
        <v>11.045295715332031</v>
      </c>
      <c r="E26" s="8">
        <v>74.305000000000007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1">
        <v>1.6910094664998401</v>
      </c>
      <c r="C27" s="6">
        <v>116937000000.00012</v>
      </c>
      <c r="D27" s="14">
        <v>12.039651870727539</v>
      </c>
      <c r="E27" s="8">
        <v>74.492999999999995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1">
        <v>1.5580401977235501</v>
      </c>
      <c r="C28" s="6">
        <v>117543999999.99988</v>
      </c>
      <c r="D28" s="14">
        <v>12.489845275878906</v>
      </c>
      <c r="E28" s="8">
        <v>74.683000000000007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1">
        <v>1.4457394470110401</v>
      </c>
      <c r="C29" s="6">
        <v>126114000000</v>
      </c>
      <c r="D29" s="14">
        <v>12.983949661254883</v>
      </c>
      <c r="E29" s="8">
        <v>74.876999999999995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1">
        <v>1.36918357135887</v>
      </c>
      <c r="C30" s="6">
        <v>133209999999.99989</v>
      </c>
      <c r="D30" s="14">
        <v>13.62067699432373</v>
      </c>
      <c r="E30" s="8">
        <v>75.072000000000003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1">
        <v>1.34047496185505</v>
      </c>
      <c r="C31" s="6">
        <v>138938000000.00009</v>
      </c>
      <c r="D31" s="14">
        <v>13.872319221496582</v>
      </c>
      <c r="E31" s="8">
        <v>75.268000000000001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1">
        <v>1.3448002213693</v>
      </c>
      <c r="C32" s="6">
        <f>(C33+C31)/2</f>
        <v>139322956306.00006</v>
      </c>
      <c r="D32" s="14">
        <v>14.060624122619629</v>
      </c>
      <c r="E32" s="8">
        <v>75.460999999999999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1">
        <v>1.35735924562312</v>
      </c>
      <c r="C33" s="6">
        <v>139707912612</v>
      </c>
      <c r="D33" s="14">
        <v>14.129375457763672</v>
      </c>
      <c r="E33" s="8">
        <v>75.649000000000001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1">
        <v>1.3594891710440999</v>
      </c>
      <c r="C34" s="6">
        <v>142336608128</v>
      </c>
      <c r="D34" s="14">
        <v>14.459714889526367</v>
      </c>
      <c r="E34" s="8">
        <v>75.828000000000003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1">
        <v>1.35196001397349</v>
      </c>
      <c r="C35" s="6">
        <v>148846449785</v>
      </c>
      <c r="D35" s="14">
        <v>14.813860893249512</v>
      </c>
      <c r="E35" s="8">
        <v>75.997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1">
        <v>1.3288490152066801</v>
      </c>
      <c r="C36" s="6">
        <v>151761440750</v>
      </c>
      <c r="D36" s="14">
        <v>15.11832332611084</v>
      </c>
      <c r="E36" s="7">
        <v>76.16711103882254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12">
        <v>1.2942850568572699</v>
      </c>
      <c r="C37" s="16">
        <v>156316375803.23419</v>
      </c>
      <c r="D37" s="9">
        <v>15.041705900459016</v>
      </c>
      <c r="E37" s="15">
        <v>76.337200133587288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2021-09-09T06:17:49Z</dcterms:modified>
</cp:coreProperties>
</file>