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prim\Downloads\"/>
    </mc:Choice>
  </mc:AlternateContent>
  <xr:revisionPtr revIDLastSave="0" documentId="13_ncr:1_{9AF83D81-0BF9-48E3-9F99-21F9453CEE28}" xr6:coauthVersionLast="47" xr6:coauthVersionMax="47" xr10:uidLastSave="{00000000-0000-0000-0000-000000000000}"/>
  <bookViews>
    <workbookView xWindow="6051" yWindow="3077" windowWidth="24686" windowHeight="1305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<sst xmlns="http://schemas.openxmlformats.org/spreadsheetml/2006/main" count="10" uniqueCount="10">
  <si>
    <t>accession_number_angio</t>
  </si>
  <si>
    <t>age</t>
  </si>
  <si>
    <t>sex (F=0/M=1)</t>
  </si>
  <si>
    <t>rv_diameter  (mm)</t>
  </si>
  <si>
    <t>lv_diameter (mm)</t>
  </si>
  <si>
    <t>rvlv_ratio</t>
  </si>
  <si>
    <t>max_cath_size (F)</t>
  </si>
  <si>
    <t>mean Pre-PA pressure (mmHg)</t>
  </si>
  <si>
    <t>Post-PA pressure (mmHg)</t>
  </si>
  <si>
    <t>72_hr_mortality (0/1)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</si>
</sst>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abSelected="1" topLeftCell="A8" workbookViewId="0">
      <selection activeCell="D18" sqref="D18"/>
    </sheetView>
  </sheetViews>
  <sheetFormatPr defaultRowHeight="14.6" x14ac:dyDescent="0.4"/>
  <cols>
    <col min="1" max="1" width="20.765625" customWidth="1"/>
    <col min="3" max="3" width="18.84375" customWidth="1"/>
    <col min="4" max="4" width="14.84375" customWidth="1"/>
    <col min="5" max="5" width="19.15234375" customWidth="1"/>
    <col min="6" max="6" width="17.921875" customWidth="1"/>
    <col min="7" max="7" width="20.61328125" customWidth="1"/>
    <col min="9" max="9" width="22.23046875" bestFit="1" customWidth="1"/>
    <col min="10" max="10" width="27.92187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>
        <v>1008867320</v>
      </c>
      <c r="B2">
        <v>39</v>
      </c>
      <c r="C2">
        <v>0</v>
      </c>
      <c r="D2">
        <v>58.856310834405363</v>
      </c>
      <c r="E2">
        <v>47.482313671303643</v>
      </c>
      <c r="F2">
        <v>1.239541763736246</v>
      </c>
      <c r="H2">
        <v>14.42393774426824</v>
      </c>
      <c r="I2">
        <v>16.597952482314732</v>
      </c>
      <c r="J2">
        <v>1</v>
      </c>
    </row>
    <row r="3" spans="1:10" x14ac:dyDescent="0.4">
      <c r="A3">
        <v>1008460989</v>
      </c>
      <c r="B3">
        <v>57</v>
      </c>
      <c r="C3">
        <v>0</v>
      </c>
      <c r="D3">
        <v>52.331652050000002</v>
      </c>
      <c r="E3">
        <v>31.825589770000001</v>
      </c>
      <c r="F3">
        <v>1.6443262300000001</v>
      </c>
      <c r="G3">
        <v>24</v>
      </c>
      <c r="H3">
        <v>27.5</v>
      </c>
      <c r="I3">
        <v>22.5</v>
      </c>
      <c r="J3">
        <v>0</v>
      </c>
    </row>
    <row r="4" spans="1:10" x14ac:dyDescent="0.4">
      <c r="A4">
        <v>100553825</v>
      </c>
      <c r="B4">
        <v>39</v>
      </c>
      <c r="C4">
        <v>0</v>
      </c>
      <c r="D4">
        <v>26.350547438122611</v>
      </c>
      <c r="E4">
        <v>39.205647911222357</v>
      </c>
      <c r="F4">
        <v>0.67211100548041047</v>
      </c>
      <c r="H4">
        <v>33.309873517102289</v>
      </c>
      <c r="I4">
        <v>20.94228181692602</v>
      </c>
      <c r="J4">
        <v>0</v>
      </c>
    </row>
    <row r="5" spans="1:10" x14ac:dyDescent="0.4">
      <c r="A5">
        <v>1005191116</v>
      </c>
      <c r="B5">
        <v>63</v>
      </c>
      <c r="C5">
        <v>1</v>
      </c>
      <c r="D5">
        <v>21.651949922356781</v>
      </c>
      <c r="E5">
        <v>33.597566739807803</v>
      </c>
      <c r="F5">
        <v>0.64444994156980562</v>
      </c>
      <c r="G5">
        <v>24</v>
      </c>
      <c r="H5">
        <v>19.5</v>
      </c>
      <c r="I5">
        <v>10.5</v>
      </c>
      <c r="J5">
        <v>0</v>
      </c>
    </row>
    <row r="6" spans="1:10" x14ac:dyDescent="0.4">
      <c r="A6">
        <v>1004145923</v>
      </c>
      <c r="B6">
        <v>45</v>
      </c>
      <c r="C6">
        <v>1</v>
      </c>
      <c r="D6">
        <v>56.026484870520449</v>
      </c>
      <c r="E6">
        <v>23.067330736736618</v>
      </c>
      <c r="F6">
        <v>2.428823928955667</v>
      </c>
      <c r="H6">
        <v>23.149086769613351</v>
      </c>
      <c r="I6">
        <v>25.433781115605701</v>
      </c>
      <c r="J6">
        <v>1</v>
      </c>
    </row>
    <row r="7" spans="1:10" x14ac:dyDescent="0.4">
      <c r="A7">
        <v>1003775758</v>
      </c>
      <c r="B7">
        <v>57</v>
      </c>
      <c r="C7">
        <v>1</v>
      </c>
      <c r="D7">
        <v>50.930181454553818</v>
      </c>
      <c r="E7">
        <v>22.06628988426441</v>
      </c>
      <c r="F7">
        <v>2.3080536747082441</v>
      </c>
      <c r="H7">
        <v>12.325509153521679</v>
      </c>
      <c r="I7">
        <v>28.743944004288519</v>
      </c>
      <c r="J7">
        <v>0</v>
      </c>
    </row>
    <row r="8" spans="1:10" x14ac:dyDescent="0.4">
      <c r="A8">
        <v>1003866875</v>
      </c>
      <c r="B8">
        <v>80</v>
      </c>
      <c r="C8">
        <v>1</v>
      </c>
      <c r="D8">
        <v>51.529030329103733</v>
      </c>
      <c r="E8">
        <v>24.140538042473299</v>
      </c>
      <c r="F8">
        <v>2.1345435730737501</v>
      </c>
      <c r="H8">
        <v>33.869646758280943</v>
      </c>
      <c r="I8">
        <v>23.70470173499838</v>
      </c>
      <c r="J8">
        <v>0</v>
      </c>
    </row>
    <row r="9" spans="1:10" x14ac:dyDescent="0.4">
      <c r="A9">
        <v>1008807501</v>
      </c>
      <c r="B9">
        <v>69</v>
      </c>
      <c r="C9">
        <v>0</v>
      </c>
      <c r="D9">
        <v>54.264898969999997</v>
      </c>
      <c r="E9">
        <v>29.61159086</v>
      </c>
      <c r="F9">
        <v>1.8325560160000001</v>
      </c>
      <c r="H9">
        <v>12.91300568346022</v>
      </c>
      <c r="I9">
        <v>28.66314254434819</v>
      </c>
      <c r="J9">
        <v>1</v>
      </c>
    </row>
    <row r="10" spans="1:10" x14ac:dyDescent="0.4">
      <c r="A10">
        <v>1004873871</v>
      </c>
      <c r="B10">
        <v>44</v>
      </c>
      <c r="C10">
        <v>1</v>
      </c>
      <c r="D10">
        <v>35.658833400888803</v>
      </c>
      <c r="E10">
        <v>32.103758498299023</v>
      </c>
      <c r="F10">
        <v>1.110737031079341</v>
      </c>
      <c r="H10">
        <v>10.81047463674969</v>
      </c>
      <c r="I10">
        <v>27.040873398367172</v>
      </c>
      <c r="J10">
        <v>0</v>
      </c>
    </row>
    <row r="11" spans="1:10" x14ac:dyDescent="0.4">
      <c r="A11">
        <v>1004507844</v>
      </c>
      <c r="B11">
        <v>47</v>
      </c>
      <c r="C11">
        <v>1</v>
      </c>
      <c r="D11">
        <v>47.868489482766897</v>
      </c>
      <c r="E11">
        <v>47.078030576196319</v>
      </c>
      <c r="F11">
        <v>1.016790398767663</v>
      </c>
      <c r="H11">
        <v>29.217182483477689</v>
      </c>
      <c r="I11">
        <v>25.755267843926909</v>
      </c>
      <c r="J11">
        <v>1</v>
      </c>
    </row>
    <row r="12" spans="1:10" x14ac:dyDescent="0.4">
      <c r="A12">
        <v>1004103908</v>
      </c>
      <c r="B12">
        <v>51</v>
      </c>
      <c r="C12">
        <v>1</v>
      </c>
      <c r="D12">
        <v>30.31618353473409</v>
      </c>
      <c r="E12">
        <v>46.618210656293137</v>
      </c>
      <c r="F12">
        <v>0.65030774686418835</v>
      </c>
      <c r="H12">
        <v>16.456684405240338</v>
      </c>
      <c r="I12">
        <v>7.6748188695026931</v>
      </c>
      <c r="J12">
        <v>1</v>
      </c>
    </row>
    <row r="13" spans="1:10" x14ac:dyDescent="0.4">
      <c r="A13">
        <v>1004236742</v>
      </c>
      <c r="B13">
        <v>56</v>
      </c>
      <c r="C13">
        <v>0</v>
      </c>
      <c r="D13">
        <v>50.809536575363367</v>
      </c>
      <c r="E13">
        <v>49.673673911544242</v>
      </c>
      <c r="F13">
        <v>1.022866491933772</v>
      </c>
      <c r="H13">
        <v>30.656938807689588</v>
      </c>
      <c r="I13">
        <v>13.73880458115455</v>
      </c>
      <c r="J13">
        <v>1</v>
      </c>
    </row>
    <row r="14" spans="1:10" x14ac:dyDescent="0.4">
      <c r="A14">
        <v>1005036531</v>
      </c>
      <c r="B14">
        <v>85</v>
      </c>
      <c r="C14">
        <v>1</v>
      </c>
      <c r="D14">
        <v>29.311580260379291</v>
      </c>
      <c r="E14">
        <v>29.756520586189598</v>
      </c>
      <c r="F14">
        <v>0.98504729998517315</v>
      </c>
      <c r="H14">
        <v>28.438102326544339</v>
      </c>
      <c r="I14">
        <v>5.8582284213576372</v>
      </c>
      <c r="J14">
        <v>1</v>
      </c>
    </row>
    <row r="15" spans="1:10" x14ac:dyDescent="0.4">
      <c r="A15">
        <v>1003429148</v>
      </c>
      <c r="B15">
        <v>37</v>
      </c>
      <c r="C15">
        <v>1</v>
      </c>
      <c r="D15">
        <v>41.274956408205838</v>
      </c>
      <c r="E15">
        <v>45.043169730513071</v>
      </c>
      <c r="F15">
        <v>0.91634218140393042</v>
      </c>
      <c r="H15">
        <v>26.790083154279881</v>
      </c>
      <c r="I15">
        <v>12.651413696049911</v>
      </c>
      <c r="J15">
        <v>1</v>
      </c>
    </row>
    <row r="16" spans="1:10" x14ac:dyDescent="0.4">
      <c r="A16">
        <v>1004341811</v>
      </c>
      <c r="B16">
        <v>37</v>
      </c>
      <c r="C16">
        <v>1</v>
      </c>
      <c r="D16">
        <v>41.861156500600842</v>
      </c>
      <c r="E16">
        <v>20.661398458778809</v>
      </c>
      <c r="F16">
        <v>2.0260562993408842</v>
      </c>
      <c r="H16">
        <v>15.10535911920865</v>
      </c>
      <c r="I16">
        <v>20.273158071716448</v>
      </c>
      <c r="J16">
        <v>1</v>
      </c>
    </row>
    <row r="17" spans="1:10" x14ac:dyDescent="0.4">
      <c r="A17">
        <v>1004611999</v>
      </c>
      <c r="B17">
        <v>22</v>
      </c>
      <c r="C17">
        <v>0</v>
      </c>
      <c r="D17">
        <v>33.433996245049428</v>
      </c>
      <c r="E17">
        <v>39.780662802717657</v>
      </c>
      <c r="F17">
        <v>0.84045850142962797</v>
      </c>
      <c r="H17">
        <v>10.82409682163345</v>
      </c>
      <c r="I17">
        <v>24.852205807509812</v>
      </c>
      <c r="J17">
        <v>0</v>
      </c>
    </row>
    <row r="18" spans="1:10" x14ac:dyDescent="0.4">
      <c r="A18">
        <v>1003442971</v>
      </c>
      <c r="B18">
        <v>39</v>
      </c>
      <c r="C18">
        <v>1</v>
      </c>
      <c r="D18">
        <v>27.77881162358722</v>
      </c>
      <c r="E18">
        <v>33.337364953264029</v>
      </c>
      <c r="F18">
        <v>0.83326356664753198</v>
      </c>
      <c r="H18">
        <v>14.393912547172601</v>
      </c>
      <c r="I18">
        <v>17.70984963843749</v>
      </c>
      <c r="J18">
        <v>1</v>
      </c>
    </row>
    <row r="19" spans="1:10" x14ac:dyDescent="0.4">
      <c r="A19">
        <v>5956636</v>
      </c>
      <c r="B19">
        <v>63</v>
      </c>
      <c r="C19">
        <v>1</v>
      </c>
      <c r="D19">
        <v>38.309117724829967</v>
      </c>
      <c r="E19">
        <v>32.394583411419738</v>
      </c>
      <c r="F19">
        <v>1.1825778784772161</v>
      </c>
      <c r="H19">
        <v>24.81372239151262</v>
      </c>
      <c r="I19">
        <v>13.33500454399964</v>
      </c>
      <c r="J19">
        <v>0</v>
      </c>
    </row>
    <row r="20" spans="1:10" x14ac:dyDescent="0.4">
      <c r="A20">
        <v>1010928563</v>
      </c>
      <c r="B20">
        <v>70</v>
      </c>
      <c r="C20">
        <v>0</v>
      </c>
      <c r="D20">
        <v>46.094500330000002</v>
      </c>
      <c r="E20">
        <v>41.817091570000002</v>
      </c>
      <c r="F20">
        <v>1.1000000000000001</v>
      </c>
      <c r="G20">
        <v>8</v>
      </c>
      <c r="H20">
        <v>30</v>
      </c>
      <c r="I20">
        <v>25</v>
      </c>
      <c r="J20">
        <v>0</v>
      </c>
    </row>
    <row r="21" spans="1:10" x14ac:dyDescent="0.4">
      <c r="A21">
        <v>1006895976</v>
      </c>
      <c r="B21">
        <v>44</v>
      </c>
      <c r="C21">
        <v>1</v>
      </c>
      <c r="D21">
        <v>41.791028512712749</v>
      </c>
      <c r="E21">
        <v>38.881167409214839</v>
      </c>
      <c r="F21">
        <f>D21/E21</f>
        <v>1.0748398594330342</v>
      </c>
      <c r="H21">
        <v>12.313727078697211</v>
      </c>
      <c r="I21">
        <v>7.6531264702848389</v>
      </c>
      <c r="J21">
        <v>0</v>
      </c>
    </row>
    <row r="22" spans="1:10" x14ac:dyDescent="0.4">
      <c r="A22">
        <v>1011451720</v>
      </c>
      <c r="B22">
        <v>64</v>
      </c>
      <c r="C22">
        <v>0</v>
      </c>
      <c r="D22">
        <v>52.095436620000001</v>
      </c>
      <c r="E22">
        <v>30.117597180000001</v>
      </c>
      <c r="F22">
        <v>1.72</v>
      </c>
      <c r="H22">
        <v>12.87659601956195</v>
      </c>
      <c r="I22">
        <v>28.24382155172437</v>
      </c>
      <c r="J22">
        <v>0</v>
      </c>
    </row>
    <row r="23" spans="1:10" x14ac:dyDescent="0.4">
      <c r="A23">
        <v>1007981306</v>
      </c>
      <c r="B23">
        <v>74</v>
      </c>
      <c r="C23">
        <v>1</v>
      </c>
      <c r="D23">
        <v>48.413083559999997</v>
      </c>
      <c r="E23">
        <v>35.766399759999999</v>
      </c>
      <c r="F23">
        <v>1.3535911890000001</v>
      </c>
      <c r="H23">
        <v>28.608588499634958</v>
      </c>
      <c r="I23">
        <v>25.76240397712666</v>
      </c>
      <c r="J23">
        <v>0</v>
      </c>
    </row>
    <row r="24" spans="1:10" x14ac:dyDescent="0.4">
      <c r="A24">
        <v>1010857470</v>
      </c>
      <c r="B24">
        <v>44</v>
      </c>
      <c r="C24">
        <v>0</v>
      </c>
      <c r="D24">
        <v>47.413894509999999</v>
      </c>
      <c r="E24">
        <v>30.69887554</v>
      </c>
      <c r="F24">
        <v>1.54</v>
      </c>
      <c r="H24">
        <v>23.128831846891369</v>
      </c>
      <c r="I24">
        <v>7.3204939556565112</v>
      </c>
      <c r="J24">
        <v>0</v>
      </c>
    </row>
    <row r="25" spans="1:10" x14ac:dyDescent="0.4">
      <c r="A25">
        <v>1010594444</v>
      </c>
      <c r="B25">
        <v>60</v>
      </c>
      <c r="C25">
        <v>0</v>
      </c>
      <c r="D25">
        <v>54.881942279999997</v>
      </c>
      <c r="E25">
        <v>37.632688430000002</v>
      </c>
      <c r="F25">
        <v>1.4583582669999999</v>
      </c>
      <c r="H25">
        <v>29.385221521036009</v>
      </c>
      <c r="I25">
        <v>10.195820750251629</v>
      </c>
      <c r="J25">
        <v>1</v>
      </c>
    </row>
    <row r="26" spans="1:10" x14ac:dyDescent="0.4">
      <c r="A26">
        <v>1007992630</v>
      </c>
      <c r="B26">
        <v>83</v>
      </c>
      <c r="C26">
        <v>1</v>
      </c>
      <c r="D26">
        <v>52.647692472184389</v>
      </c>
      <c r="E26">
        <v>26.08637077240644</v>
      </c>
      <c r="F26">
        <v>2.018206861027747</v>
      </c>
      <c r="H26">
        <v>24.074155953813928</v>
      </c>
      <c r="I26">
        <v>12.056906990917</v>
      </c>
      <c r="J26">
        <v>0</v>
      </c>
    </row>
    <row r="27" spans="1:10" x14ac:dyDescent="0.4">
      <c r="A27">
        <v>100875306</v>
      </c>
      <c r="B27">
        <v>66</v>
      </c>
      <c r="C27">
        <v>1</v>
      </c>
      <c r="D27">
        <v>47.38075956590535</v>
      </c>
      <c r="E27">
        <v>20.620935312146621</v>
      </c>
      <c r="F27">
        <v>2.2977017700063311</v>
      </c>
      <c r="H27">
        <v>16.399380546172999</v>
      </c>
      <c r="I27">
        <v>23.863409750929261</v>
      </c>
      <c r="J27">
        <v>1</v>
      </c>
    </row>
    <row r="28" spans="1:10" x14ac:dyDescent="0.4">
      <c r="A28">
        <v>1010096740</v>
      </c>
      <c r="B28">
        <v>84</v>
      </c>
      <c r="C28">
        <v>1</v>
      </c>
      <c r="D28">
        <v>40.641598170000002</v>
      </c>
      <c r="E28">
        <v>44.691324139999999</v>
      </c>
      <c r="F28">
        <v>0.90938451600000003</v>
      </c>
      <c r="H28">
        <v>12.855403737683529</v>
      </c>
      <c r="I28">
        <v>20.094846677223611</v>
      </c>
      <c r="J28">
        <v>0</v>
      </c>
    </row>
    <row r="29" spans="1:10" x14ac:dyDescent="0.4">
      <c r="A29">
        <v>5189512</v>
      </c>
      <c r="B29">
        <v>79</v>
      </c>
      <c r="C29">
        <v>1</v>
      </c>
      <c r="D29">
        <v>36.978863455538622</v>
      </c>
      <c r="E29">
        <v>32.238879781781208</v>
      </c>
      <c r="F29">
        <v>1.1470269347397131</v>
      </c>
      <c r="H29">
        <v>39.066986213676181</v>
      </c>
      <c r="I29">
        <v>21.20812519209753</v>
      </c>
      <c r="J29">
        <v>1</v>
      </c>
    </row>
    <row r="30" spans="1:10" x14ac:dyDescent="0.4">
      <c r="A30">
        <v>3997494</v>
      </c>
      <c r="B30">
        <v>81</v>
      </c>
      <c r="C30">
        <v>1</v>
      </c>
      <c r="D30">
        <v>47.59938617205367</v>
      </c>
      <c r="E30">
        <v>35.519783143149297</v>
      </c>
      <c r="F30">
        <v>1.3400809903659039</v>
      </c>
      <c r="H30">
        <v>19.956134009889599</v>
      </c>
      <c r="I30">
        <v>8.749922585637897</v>
      </c>
      <c r="J30">
        <v>1</v>
      </c>
    </row>
    <row r="31" spans="1:10" x14ac:dyDescent="0.4">
      <c r="A31">
        <v>1011121892</v>
      </c>
      <c r="B31">
        <v>49</v>
      </c>
      <c r="C31">
        <v>0</v>
      </c>
      <c r="D31">
        <v>49.669455839999998</v>
      </c>
      <c r="E31">
        <v>40.735543900000003</v>
      </c>
      <c r="F31">
        <v>1.21</v>
      </c>
      <c r="H31">
        <v>37.19038448444752</v>
      </c>
      <c r="I31">
        <v>10.50274562474508</v>
      </c>
      <c r="J31">
        <v>1</v>
      </c>
    </row>
    <row r="32" spans="1:10" x14ac:dyDescent="0.4">
      <c r="A32">
        <v>1009459512</v>
      </c>
      <c r="B32">
        <v>69</v>
      </c>
      <c r="C32">
        <v>1</v>
      </c>
      <c r="D32">
        <v>50.502098119999999</v>
      </c>
      <c r="E32">
        <v>38.605640880000003</v>
      </c>
      <c r="F32">
        <v>1.3081533409999999</v>
      </c>
      <c r="H32">
        <v>30.547973177360269</v>
      </c>
      <c r="I32">
        <v>23.211793308164381</v>
      </c>
      <c r="J32">
        <v>0</v>
      </c>
    </row>
    <row r="33" spans="1:10" x14ac:dyDescent="0.4">
      <c r="A33">
        <v>4673603</v>
      </c>
      <c r="B33">
        <v>18</v>
      </c>
      <c r="C33">
        <v>1</v>
      </c>
      <c r="D33">
        <v>46.240089129424973</v>
      </c>
      <c r="E33">
        <v>42.155484272983578</v>
      </c>
      <c r="F33">
        <v>1.0968937951226221</v>
      </c>
      <c r="H33">
        <v>20.174231904650188</v>
      </c>
      <c r="I33">
        <v>27.663144652802501</v>
      </c>
      <c r="J33">
        <v>0</v>
      </c>
    </row>
    <row r="34" spans="1:10" x14ac:dyDescent="0.4">
      <c r="A34">
        <v>1003742519</v>
      </c>
      <c r="B34">
        <v>41</v>
      </c>
      <c r="C34">
        <v>0</v>
      </c>
      <c r="D34">
        <v>44.965360668526529</v>
      </c>
      <c r="E34">
        <v>42.648828438828083</v>
      </c>
      <c r="F34">
        <v>1.0543164329360439</v>
      </c>
      <c r="H34">
        <v>18.09379052425361</v>
      </c>
      <c r="I34">
        <v>6.8356496844133821</v>
      </c>
      <c r="J34">
        <v>1</v>
      </c>
    </row>
    <row r="35" spans="1:10" x14ac:dyDescent="0.4">
      <c r="A35">
        <v>4679428</v>
      </c>
      <c r="B35">
        <v>26</v>
      </c>
      <c r="C35">
        <v>1</v>
      </c>
      <c r="D35">
        <v>31.295012549997889</v>
      </c>
      <c r="E35">
        <v>28.182635867842929</v>
      </c>
      <c r="F35">
        <v>1.110435968329927</v>
      </c>
      <c r="H35">
        <v>18.765699704543831</v>
      </c>
      <c r="I35">
        <v>22.77872792509293</v>
      </c>
      <c r="J35">
        <v>0</v>
      </c>
    </row>
    <row r="36" spans="1:10" x14ac:dyDescent="0.4">
      <c r="A36">
        <v>1007820711</v>
      </c>
      <c r="B36">
        <v>77</v>
      </c>
      <c r="C36">
        <v>0</v>
      </c>
      <c r="D36">
        <v>52.68005791807326</v>
      </c>
      <c r="E36">
        <v>33.516955228105459</v>
      </c>
      <c r="F36">
        <v>1.571743541725374</v>
      </c>
      <c r="H36">
        <v>34.536491352169051</v>
      </c>
      <c r="I36">
        <v>19.832484389200228</v>
      </c>
      <c r="J36">
        <v>1</v>
      </c>
    </row>
    <row r="37" spans="1:10" x14ac:dyDescent="0.4">
      <c r="A37">
        <v>1007131436</v>
      </c>
      <c r="B37">
        <v>37</v>
      </c>
      <c r="C37">
        <v>0</v>
      </c>
      <c r="D37">
        <v>57.191130780000002</v>
      </c>
      <c r="E37">
        <v>33.334890199999997</v>
      </c>
      <c r="F37">
        <v>1.7156537919999999</v>
      </c>
      <c r="H37">
        <v>23.847705329987772</v>
      </c>
      <c r="I37">
        <v>9.0719015582704241</v>
      </c>
      <c r="J37">
        <v>0</v>
      </c>
    </row>
    <row r="38" spans="1:10" x14ac:dyDescent="0.4">
      <c r="A38">
        <v>1010449003</v>
      </c>
      <c r="B38">
        <v>51</v>
      </c>
      <c r="C38">
        <v>0</v>
      </c>
      <c r="D38">
        <v>38.185466910000002</v>
      </c>
      <c r="E38">
        <v>48.368145910000003</v>
      </c>
      <c r="F38">
        <v>0.78947551500000002</v>
      </c>
      <c r="H38">
        <v>37.474775569675948</v>
      </c>
      <c r="I38">
        <v>11.704606863168349</v>
      </c>
      <c r="J38">
        <v>0</v>
      </c>
    </row>
    <row r="39" spans="1:10" x14ac:dyDescent="0.4">
      <c r="A39">
        <v>1003888019</v>
      </c>
      <c r="B39">
        <v>44</v>
      </c>
      <c r="C39">
        <v>1</v>
      </c>
      <c r="D39">
        <v>26.646493965994399</v>
      </c>
      <c r="E39">
        <v>39.835562767219841</v>
      </c>
      <c r="F39">
        <v>0.66891220093221448</v>
      </c>
      <c r="H39">
        <v>20.630076722499229</v>
      </c>
      <c r="I39">
        <v>21.53786651612587</v>
      </c>
      <c r="J39">
        <v>0</v>
      </c>
    </row>
    <row r="40" spans="1:10" x14ac:dyDescent="0.4">
      <c r="A40">
        <v>1003061369</v>
      </c>
      <c r="B40">
        <v>28</v>
      </c>
      <c r="C40">
        <v>1</v>
      </c>
      <c r="D40">
        <v>24.51616045830562</v>
      </c>
      <c r="E40">
        <v>46.821700190199749</v>
      </c>
      <c r="F40">
        <v>0.52360679682104105</v>
      </c>
      <c r="H40">
        <v>38.053823397148342</v>
      </c>
      <c r="I40">
        <v>7.1426409667349429</v>
      </c>
      <c r="J40">
        <v>0</v>
      </c>
    </row>
    <row r="41" spans="1:10" x14ac:dyDescent="0.4">
      <c r="A41">
        <v>1007950501</v>
      </c>
      <c r="B41">
        <v>43</v>
      </c>
      <c r="C41">
        <v>1</v>
      </c>
      <c r="D41">
        <v>22.642805913812168</v>
      </c>
      <c r="E41">
        <v>41.541968035761528</v>
      </c>
      <c r="F41">
        <v>0.5450585753260424</v>
      </c>
      <c r="H41">
        <v>20.473756228244909</v>
      </c>
      <c r="I41">
        <v>10.115209485209821</v>
      </c>
      <c r="J41">
        <v>1</v>
      </c>
    </row>
    <row r="42" spans="1:10" x14ac:dyDescent="0.4">
      <c r="A42">
        <v>100679941</v>
      </c>
      <c r="B42">
        <v>78</v>
      </c>
      <c r="C42">
        <v>1</v>
      </c>
      <c r="D42">
        <v>24.881094461162981</v>
      </c>
      <c r="E42">
        <v>40.309797271352153</v>
      </c>
      <c r="F42">
        <v>0.61724682696049615</v>
      </c>
      <c r="H42">
        <v>39.183435260701529</v>
      </c>
      <c r="I42">
        <v>10.026501779797069</v>
      </c>
      <c r="J42">
        <v>0</v>
      </c>
    </row>
    <row r="43" spans="1:10" x14ac:dyDescent="0.4">
      <c r="A43">
        <v>1009821096</v>
      </c>
      <c r="B43">
        <v>48</v>
      </c>
      <c r="C43">
        <v>1</v>
      </c>
      <c r="D43">
        <v>69.364753260000001</v>
      </c>
      <c r="E43">
        <v>34.042514920000002</v>
      </c>
      <c r="F43">
        <v>2.0375919169999999</v>
      </c>
      <c r="H43">
        <v>24.24399172524485</v>
      </c>
      <c r="I43">
        <v>6.7483556425904849</v>
      </c>
      <c r="J43">
        <v>0</v>
      </c>
    </row>
    <row r="44" spans="1:10" x14ac:dyDescent="0.4">
      <c r="A44">
        <v>1009518175</v>
      </c>
      <c r="B44">
        <v>76</v>
      </c>
      <c r="C44">
        <v>0</v>
      </c>
      <c r="D44">
        <v>64.990721320000006</v>
      </c>
      <c r="E44">
        <v>33.20623664</v>
      </c>
      <c r="F44">
        <v>1.9571841889999999</v>
      </c>
      <c r="H44">
        <v>23.381679943142149</v>
      </c>
      <c r="I44">
        <v>6.2400274964895761</v>
      </c>
      <c r="J44">
        <v>0</v>
      </c>
    </row>
    <row r="45" spans="1:10" x14ac:dyDescent="0.4">
      <c r="A45">
        <v>1004590019</v>
      </c>
      <c r="B45">
        <v>64</v>
      </c>
      <c r="C45">
        <v>1</v>
      </c>
      <c r="D45">
        <v>26.235420453852921</v>
      </c>
      <c r="E45">
        <v>29.42833738440639</v>
      </c>
      <c r="F45">
        <v>0.89150195986792846</v>
      </c>
      <c r="H45">
        <v>23.686878639164242</v>
      </c>
      <c r="I45">
        <v>21.79586801981657</v>
      </c>
      <c r="J45">
        <v>1</v>
      </c>
    </row>
    <row r="46" spans="1:10" x14ac:dyDescent="0.4">
      <c r="A46">
        <v>1006931704</v>
      </c>
      <c r="B46">
        <v>52</v>
      </c>
      <c r="C46">
        <v>0</v>
      </c>
      <c r="D46">
        <v>56.055069304081727</v>
      </c>
      <c r="E46">
        <v>49.001458127223572</v>
      </c>
      <c r="F46">
        <v>1.143946964976934</v>
      </c>
      <c r="H46">
        <v>29.76867004546396</v>
      </c>
      <c r="I46">
        <v>11.91933315352072</v>
      </c>
      <c r="J46">
        <v>0</v>
      </c>
    </row>
    <row r="47" spans="1:10" x14ac:dyDescent="0.4">
      <c r="A47">
        <v>1008329159</v>
      </c>
      <c r="B47">
        <v>30</v>
      </c>
      <c r="C47">
        <v>1</v>
      </c>
      <c r="D47">
        <v>51.60703865</v>
      </c>
      <c r="E47">
        <v>33.580965050000003</v>
      </c>
      <c r="F47">
        <v>1.536794389</v>
      </c>
      <c r="H47">
        <v>24.77821335293913</v>
      </c>
      <c r="I47">
        <v>16.481912596811849</v>
      </c>
      <c r="J47">
        <v>0</v>
      </c>
    </row>
    <row r="48" spans="1:10" x14ac:dyDescent="0.4">
      <c r="B48">
        <v>67</v>
      </c>
      <c r="C48">
        <v>0</v>
      </c>
      <c r="D48">
        <v>51.149824090000003</v>
      </c>
      <c r="E48">
        <v>30.914197990000002</v>
      </c>
      <c r="F48">
        <v>1.654573866</v>
      </c>
      <c r="H48">
        <v>14.357288609163071</v>
      </c>
      <c r="I48">
        <v>10.39530012239204</v>
      </c>
      <c r="J48">
        <v>0</v>
      </c>
    </row>
    <row r="49" spans="1:10" x14ac:dyDescent="0.4">
      <c r="A49">
        <v>1006647133</v>
      </c>
      <c r="B49">
        <v>31</v>
      </c>
      <c r="C49">
        <v>0</v>
      </c>
      <c r="D49">
        <v>47.39853727619419</v>
      </c>
      <c r="E49">
        <v>37.265342599270753</v>
      </c>
      <c r="F49">
        <v>1.2719200729184159</v>
      </c>
      <c r="H49">
        <v>23.765462168270531</v>
      </c>
      <c r="I49">
        <v>16.307353922065069</v>
      </c>
      <c r="J49">
        <v>0</v>
      </c>
    </row>
    <row r="50" spans="1:10" x14ac:dyDescent="0.4">
      <c r="A50">
        <v>1008787898</v>
      </c>
      <c r="B50">
        <v>71</v>
      </c>
      <c r="C50">
        <v>0</v>
      </c>
      <c r="D50">
        <v>48.351378529999998</v>
      </c>
      <c r="E50">
        <v>32.19776762</v>
      </c>
      <c r="F50">
        <v>1.5016997169999999</v>
      </c>
      <c r="H50">
        <v>20.828606130300951</v>
      </c>
      <c r="I50">
        <v>8.0538991465627099</v>
      </c>
      <c r="J50">
        <v>1</v>
      </c>
    </row>
    <row r="51" spans="1:10" x14ac:dyDescent="0.4">
      <c r="A51">
        <v>1004141929</v>
      </c>
      <c r="B51">
        <v>29</v>
      </c>
      <c r="C51">
        <v>1</v>
      </c>
      <c r="D51">
        <v>54.196059349999999</v>
      </c>
      <c r="E51">
        <v>48.309294319999999</v>
      </c>
      <c r="F51">
        <v>1.1218557440000001</v>
      </c>
      <c r="H51">
        <v>12.53867668681993</v>
      </c>
      <c r="I51">
        <v>10.783441362680881</v>
      </c>
      <c r="J51">
        <v>1</v>
      </c>
    </row>
    <row r="52" spans="1:10" x14ac:dyDescent="0.4">
      <c r="A52">
        <v>100735920</v>
      </c>
      <c r="B52">
        <v>27</v>
      </c>
      <c r="C52">
        <v>0</v>
      </c>
      <c r="D52">
        <v>43.533921414947237</v>
      </c>
      <c r="E52">
        <v>26.64664713537444</v>
      </c>
      <c r="F52">
        <v>1.633748561077101</v>
      </c>
      <c r="H52">
        <v>17.405994771284309</v>
      </c>
      <c r="I52">
        <v>29.36655906149662</v>
      </c>
      <c r="J52">
        <v>0</v>
      </c>
    </row>
    <row r="53" spans="1:10" x14ac:dyDescent="0.4">
      <c r="A53">
        <v>100991242</v>
      </c>
      <c r="B53">
        <v>74</v>
      </c>
      <c r="C53">
        <v>1</v>
      </c>
      <c r="D53">
        <v>56.472805143043679</v>
      </c>
      <c r="E53">
        <v>21.64309594286545</v>
      </c>
      <c r="F53">
        <v>2.609275738190298</v>
      </c>
      <c r="H53">
        <v>20.599099772801491</v>
      </c>
      <c r="I53">
        <v>11.932877575327931</v>
      </c>
      <c r="J53">
        <v>1</v>
      </c>
    </row>
    <row r="54" spans="1:10" x14ac:dyDescent="0.4">
      <c r="A54">
        <v>1006828555</v>
      </c>
      <c r="B54">
        <v>77</v>
      </c>
      <c r="C54">
        <v>1</v>
      </c>
      <c r="D54">
        <v>30.432826767446649</v>
      </c>
      <c r="E54">
        <v>31.88280333806857</v>
      </c>
      <c r="F54">
        <v>0.95452167253778997</v>
      </c>
      <c r="H54">
        <v>25.777638533996079</v>
      </c>
      <c r="I54">
        <v>22.59801055214599</v>
      </c>
      <c r="J54">
        <v>0</v>
      </c>
    </row>
    <row r="55" spans="1:10" x14ac:dyDescent="0.4">
      <c r="A55">
        <v>1006421670</v>
      </c>
      <c r="B55">
        <v>60</v>
      </c>
      <c r="C55">
        <v>0</v>
      </c>
      <c r="D55">
        <v>38.029915282108718</v>
      </c>
      <c r="E55">
        <v>30.363815355131148</v>
      </c>
      <c r="F55">
        <v>1.2524748565789869</v>
      </c>
      <c r="H55">
        <v>36.262307242916783</v>
      </c>
      <c r="I55">
        <v>9.9687051414226708</v>
      </c>
      <c r="J55">
        <v>0</v>
      </c>
    </row>
    <row r="56" spans="1:10" x14ac:dyDescent="0.4">
      <c r="A56">
        <v>1006792409</v>
      </c>
      <c r="B56">
        <v>33</v>
      </c>
      <c r="C56">
        <v>1</v>
      </c>
      <c r="D56">
        <v>45.910545644633963</v>
      </c>
      <c r="E56">
        <v>44.211099349585638</v>
      </c>
      <c r="F56">
        <v>1.0384393584427849</v>
      </c>
      <c r="H56">
        <v>20.442249286821781</v>
      </c>
      <c r="I56">
        <v>17.075216052090951</v>
      </c>
      <c r="J56">
        <v>0</v>
      </c>
    </row>
    <row r="57" spans="1:10" x14ac:dyDescent="0.4">
      <c r="A57">
        <v>1010859454</v>
      </c>
      <c r="B57">
        <v>67</v>
      </c>
      <c r="C57">
        <v>0</v>
      </c>
      <c r="D57">
        <v>35.915837425951658</v>
      </c>
      <c r="E57">
        <v>21.520709374558919</v>
      </c>
      <c r="F57">
        <v>1.668896540576408</v>
      </c>
      <c r="H57">
        <v>20.358441931863329</v>
      </c>
      <c r="I57">
        <v>6.1470048385129914</v>
      </c>
      <c r="J57">
        <v>1</v>
      </c>
    </row>
    <row r="58" spans="1:10" x14ac:dyDescent="0.4">
      <c r="A58">
        <v>1007982993</v>
      </c>
      <c r="B58">
        <v>55</v>
      </c>
      <c r="C58">
        <v>1</v>
      </c>
      <c r="D58">
        <v>56.422385390000002</v>
      </c>
      <c r="E58">
        <v>43.03102062</v>
      </c>
      <c r="F58">
        <v>1.311202583</v>
      </c>
      <c r="H58">
        <v>12.062753253849349</v>
      </c>
      <c r="I58">
        <v>6.4220113662818061</v>
      </c>
      <c r="J58">
        <v>1</v>
      </c>
    </row>
    <row r="59" spans="1:10" x14ac:dyDescent="0.4">
      <c r="A59">
        <v>1004890376</v>
      </c>
      <c r="B59">
        <v>20</v>
      </c>
      <c r="C59">
        <v>1</v>
      </c>
      <c r="D59">
        <v>38.552601051210203</v>
      </c>
      <c r="E59">
        <v>38.773890121767153</v>
      </c>
      <c r="F59">
        <v>0.99429283288671821</v>
      </c>
      <c r="H59">
        <v>31.3827695764308</v>
      </c>
      <c r="I59">
        <v>15.828154246800819</v>
      </c>
      <c r="J59">
        <v>0</v>
      </c>
    </row>
    <row r="60" spans="1:10" x14ac:dyDescent="0.4">
      <c r="A60">
        <v>1004874856</v>
      </c>
      <c r="B60">
        <v>38</v>
      </c>
      <c r="C60">
        <v>1</v>
      </c>
      <c r="D60">
        <v>38.51862294737974</v>
      </c>
      <c r="E60">
        <v>37.630149073816114</v>
      </c>
      <c r="F60">
        <v>1.023610692368526</v>
      </c>
      <c r="H60">
        <v>26.252345311183571</v>
      </c>
      <c r="I60">
        <v>17.99498701790046</v>
      </c>
      <c r="J60">
        <v>1</v>
      </c>
    </row>
    <row r="61" spans="1:10" x14ac:dyDescent="0.4">
      <c r="A61">
        <v>1000791935</v>
      </c>
      <c r="B61">
        <v>50</v>
      </c>
      <c r="C61">
        <v>1</v>
      </c>
      <c r="D61">
        <v>35.697551579381688</v>
      </c>
      <c r="E61">
        <v>24.908306347539401</v>
      </c>
      <c r="F61">
        <v>1.43315852476289</v>
      </c>
      <c r="H61">
        <v>29.894978963268741</v>
      </c>
      <c r="I61">
        <v>27.036195575050289</v>
      </c>
      <c r="J61">
        <v>1</v>
      </c>
    </row>
    <row r="62" spans="1:10" x14ac:dyDescent="0.4">
      <c r="A62">
        <v>1003719178</v>
      </c>
      <c r="B62">
        <v>40</v>
      </c>
      <c r="C62">
        <v>1</v>
      </c>
      <c r="D62">
        <v>32.878941767278519</v>
      </c>
      <c r="E62">
        <v>41.466440399654459</v>
      </c>
      <c r="F62">
        <v>0.79290485149896062</v>
      </c>
      <c r="H62">
        <v>14.0280708285109</v>
      </c>
      <c r="I62">
        <v>5.2169150555454724</v>
      </c>
      <c r="J62">
        <v>0</v>
      </c>
    </row>
    <row r="63" spans="1:10" x14ac:dyDescent="0.4">
      <c r="A63">
        <v>101275892</v>
      </c>
      <c r="B63">
        <v>19</v>
      </c>
      <c r="C63">
        <v>1</v>
      </c>
      <c r="D63">
        <v>36.553877374030733</v>
      </c>
      <c r="E63">
        <v>49.600547620065839</v>
      </c>
      <c r="F63">
        <v>0.73696519752219247</v>
      </c>
      <c r="H63">
        <v>32.126970627943422</v>
      </c>
      <c r="I63">
        <v>11.77203205195601</v>
      </c>
      <c r="J63">
        <v>0</v>
      </c>
    </row>
    <row r="64" spans="1:10" x14ac:dyDescent="0.4">
      <c r="A64">
        <v>1008133318</v>
      </c>
      <c r="B64">
        <v>54</v>
      </c>
      <c r="C64">
        <v>0</v>
      </c>
      <c r="D64">
        <v>45.461586160896253</v>
      </c>
      <c r="E64">
        <v>44.365069990536689</v>
      </c>
      <c r="F64">
        <v>1.0247157543218901</v>
      </c>
      <c r="H64">
        <v>17.427936156065691</v>
      </c>
      <c r="I64">
        <v>18.36825285027626</v>
      </c>
      <c r="J64">
        <v>0</v>
      </c>
    </row>
    <row r="65" spans="1:10" x14ac:dyDescent="0.4">
      <c r="A65">
        <v>1005185884</v>
      </c>
      <c r="B65">
        <v>68</v>
      </c>
      <c r="C65">
        <v>1</v>
      </c>
      <c r="D65">
        <v>21.52090954603851</v>
      </c>
      <c r="E65">
        <v>43.619678286663117</v>
      </c>
      <c r="F65">
        <v>0.49337616395530848</v>
      </c>
      <c r="H65">
        <v>33.789547259912702</v>
      </c>
      <c r="I65">
        <v>14.53483011197036</v>
      </c>
      <c r="J65">
        <v>1</v>
      </c>
    </row>
    <row r="66" spans="1:10" x14ac:dyDescent="0.4">
      <c r="A66">
        <v>1007107026</v>
      </c>
      <c r="B66">
        <v>36</v>
      </c>
      <c r="C66">
        <v>1</v>
      </c>
      <c r="D66">
        <v>55.576414257076443</v>
      </c>
      <c r="E66">
        <v>28.14645105966877</v>
      </c>
      <c r="F66">
        <v>1.974544291188179</v>
      </c>
      <c r="H66">
        <v>37.337163945275897</v>
      </c>
      <c r="I66">
        <v>28.200112389189901</v>
      </c>
      <c r="J66">
        <v>1</v>
      </c>
    </row>
    <row r="67" spans="1:10" x14ac:dyDescent="0.4">
      <c r="A67">
        <v>1005189703</v>
      </c>
      <c r="B67">
        <v>45</v>
      </c>
      <c r="C67">
        <v>0</v>
      </c>
      <c r="D67">
        <v>40.131141500157177</v>
      </c>
      <c r="E67">
        <v>25.113537334802011</v>
      </c>
      <c r="F67">
        <v>1.597988406218823</v>
      </c>
      <c r="H67">
        <v>32.552232989889212</v>
      </c>
      <c r="I67">
        <v>9.6011811189088707</v>
      </c>
      <c r="J67">
        <v>0</v>
      </c>
    </row>
    <row r="68" spans="1:10" x14ac:dyDescent="0.4">
      <c r="A68">
        <v>1009261541</v>
      </c>
      <c r="B68">
        <v>21</v>
      </c>
      <c r="C68">
        <v>1</v>
      </c>
      <c r="D68">
        <v>53.430207009999997</v>
      </c>
      <c r="E68">
        <v>34.577315230000004</v>
      </c>
      <c r="F68">
        <v>1.5452387400000001</v>
      </c>
      <c r="H68">
        <v>12.55169976614008</v>
      </c>
      <c r="I68">
        <v>12.745279606549911</v>
      </c>
      <c r="J68">
        <v>0</v>
      </c>
    </row>
    <row r="69" spans="1:10" x14ac:dyDescent="0.4">
      <c r="A69">
        <v>1006110405</v>
      </c>
      <c r="B69">
        <v>68</v>
      </c>
      <c r="C69">
        <v>1</v>
      </c>
      <c r="D69">
        <v>52.438613284493478</v>
      </c>
      <c r="E69">
        <v>29.587775890871509</v>
      </c>
      <c r="F69">
        <v>1.7723066944234891</v>
      </c>
      <c r="H69">
        <v>15.684630154373091</v>
      </c>
      <c r="I69">
        <v>29.264811018187121</v>
      </c>
      <c r="J69">
        <v>1</v>
      </c>
    </row>
    <row r="70" spans="1:10" x14ac:dyDescent="0.4">
      <c r="A70">
        <v>1010456547</v>
      </c>
      <c r="B70">
        <v>86</v>
      </c>
      <c r="C70">
        <v>0</v>
      </c>
      <c r="D70">
        <v>57.223187830000001</v>
      </c>
      <c r="E70">
        <v>26.50268311</v>
      </c>
      <c r="F70">
        <v>2.1591469659999998</v>
      </c>
      <c r="H70">
        <v>31.33122958701853</v>
      </c>
      <c r="I70">
        <v>21.378121605242629</v>
      </c>
      <c r="J70">
        <v>0</v>
      </c>
    </row>
    <row r="71" spans="1:10" x14ac:dyDescent="0.4">
      <c r="A71">
        <v>1008189699</v>
      </c>
      <c r="B71">
        <v>52</v>
      </c>
      <c r="C71">
        <v>0</v>
      </c>
      <c r="D71">
        <v>55.450642129999999</v>
      </c>
      <c r="E71">
        <v>31.16431583</v>
      </c>
      <c r="F71">
        <v>1.7792991970000001</v>
      </c>
      <c r="H71">
        <v>23.505172403714479</v>
      </c>
      <c r="I71">
        <v>22.304505272663231</v>
      </c>
      <c r="J71">
        <v>0</v>
      </c>
    </row>
    <row r="72" spans="1:10" x14ac:dyDescent="0.4">
      <c r="A72">
        <v>100725635</v>
      </c>
      <c r="B72">
        <v>80</v>
      </c>
      <c r="C72">
        <v>0</v>
      </c>
      <c r="D72">
        <v>36.268199252383553</v>
      </c>
      <c r="E72">
        <v>26.10558828581625</v>
      </c>
      <c r="F72">
        <v>1.3892887168564161</v>
      </c>
      <c r="H72">
        <v>20.02837251152323</v>
      </c>
      <c r="I72">
        <v>19.972602494844271</v>
      </c>
      <c r="J72">
        <v>1</v>
      </c>
    </row>
    <row r="73" spans="1:10" x14ac:dyDescent="0.4">
      <c r="A73">
        <v>1001085613</v>
      </c>
      <c r="B73">
        <v>41</v>
      </c>
      <c r="C73">
        <v>0</v>
      </c>
      <c r="D73">
        <v>36.32499302244328</v>
      </c>
      <c r="E73">
        <v>42.791772408394422</v>
      </c>
      <c r="F73">
        <v>0.84887797298429823</v>
      </c>
      <c r="H73">
        <v>30.889093672303069</v>
      </c>
      <c r="I73">
        <v>20.822878043602529</v>
      </c>
      <c r="J73">
        <v>0</v>
      </c>
    </row>
    <row r="74" spans="1:10" x14ac:dyDescent="0.4">
      <c r="A74">
        <v>1004631613</v>
      </c>
      <c r="B74">
        <v>68</v>
      </c>
      <c r="C74">
        <v>0</v>
      </c>
      <c r="D74">
        <v>40.778283645237678</v>
      </c>
      <c r="E74">
        <v>42.047366590183373</v>
      </c>
      <c r="F74">
        <v>0.96981777819013326</v>
      </c>
      <c r="H74">
        <v>29.603125781976811</v>
      </c>
      <c r="I74">
        <v>29.041794091859948</v>
      </c>
      <c r="J74">
        <v>1</v>
      </c>
    </row>
    <row r="75" spans="1:10" x14ac:dyDescent="0.4">
      <c r="A75">
        <v>101375465</v>
      </c>
      <c r="B75">
        <v>72</v>
      </c>
      <c r="C75">
        <v>1</v>
      </c>
      <c r="D75">
        <v>35.471881453728336</v>
      </c>
      <c r="E75">
        <v>29.799974236745239</v>
      </c>
      <c r="F75">
        <v>1.190332621495668</v>
      </c>
      <c r="H75">
        <v>36.468962810669879</v>
      </c>
      <c r="I75">
        <v>8.8292273812351585</v>
      </c>
      <c r="J75">
        <v>1</v>
      </c>
    </row>
    <row r="76" spans="1:10" x14ac:dyDescent="0.4">
      <c r="A76">
        <v>1003135602</v>
      </c>
      <c r="B76">
        <v>41</v>
      </c>
      <c r="C76">
        <v>1</v>
      </c>
      <c r="D76">
        <v>55.9056605316215</v>
      </c>
      <c r="E76">
        <v>31.558383998847489</v>
      </c>
      <c r="F76">
        <v>1.7714994701142861</v>
      </c>
      <c r="H76">
        <v>23.146685351439789</v>
      </c>
      <c r="I76">
        <v>28.006756760027809</v>
      </c>
      <c r="J76">
        <v>1</v>
      </c>
    </row>
    <row r="77" spans="1:10" x14ac:dyDescent="0.4">
      <c r="A77">
        <v>1003943619</v>
      </c>
      <c r="B77">
        <v>49</v>
      </c>
      <c r="C77">
        <v>1</v>
      </c>
      <c r="D77">
        <v>49.275162016293152</v>
      </c>
      <c r="E77">
        <v>21.297027647057231</v>
      </c>
      <c r="F77">
        <v>2.3137107596844331</v>
      </c>
      <c r="H77">
        <v>29.720522407160729</v>
      </c>
      <c r="I77">
        <v>29.90995610102512</v>
      </c>
      <c r="J77">
        <v>1</v>
      </c>
    </row>
    <row r="78" spans="1:10" x14ac:dyDescent="0.4">
      <c r="A78">
        <v>1007152772</v>
      </c>
      <c r="B78">
        <v>71</v>
      </c>
      <c r="C78">
        <v>1</v>
      </c>
      <c r="D78">
        <v>57.366621649999999</v>
      </c>
      <c r="E78">
        <v>31.95814262</v>
      </c>
      <c r="F78">
        <v>1.7950549360000001</v>
      </c>
      <c r="H78">
        <v>21.206049517266251</v>
      </c>
      <c r="I78">
        <v>28.403964191589999</v>
      </c>
      <c r="J78">
        <v>0</v>
      </c>
    </row>
    <row r="79" spans="1:10" x14ac:dyDescent="0.4">
      <c r="A79">
        <v>1009932377</v>
      </c>
      <c r="B79">
        <v>43</v>
      </c>
      <c r="C79">
        <v>1</v>
      </c>
      <c r="D79">
        <v>45.796211460000002</v>
      </c>
      <c r="E79">
        <v>34.460915100000001</v>
      </c>
      <c r="F79">
        <v>1.3289319610000001</v>
      </c>
      <c r="H79">
        <v>19.29191264917738</v>
      </c>
      <c r="I79">
        <v>5.9543661282619436</v>
      </c>
      <c r="J79">
        <v>0</v>
      </c>
    </row>
    <row r="80" spans="1:10" x14ac:dyDescent="0.4">
      <c r="B80">
        <v>68</v>
      </c>
      <c r="C80">
        <v>1</v>
      </c>
      <c r="D80">
        <v>52.231456039999998</v>
      </c>
      <c r="E80">
        <v>56.866620259999998</v>
      </c>
      <c r="F80">
        <v>0.91849059799999999</v>
      </c>
      <c r="H80">
        <v>13.201074011313549</v>
      </c>
      <c r="I80">
        <v>28.081835426473731</v>
      </c>
      <c r="J80">
        <v>0</v>
      </c>
    </row>
    <row r="81" spans="1:10" x14ac:dyDescent="0.4">
      <c r="A81">
        <v>1010468295</v>
      </c>
      <c r="B81">
        <v>53</v>
      </c>
      <c r="C81">
        <v>1</v>
      </c>
      <c r="D81">
        <v>58.283684809999997</v>
      </c>
      <c r="E81">
        <v>52.851793469999997</v>
      </c>
      <c r="F81">
        <v>1.1000000000000001</v>
      </c>
      <c r="H81">
        <v>23.127087310925411</v>
      </c>
      <c r="I81">
        <v>21.8544299359144</v>
      </c>
      <c r="J81">
        <v>0</v>
      </c>
    </row>
    <row r="82" spans="1:10" x14ac:dyDescent="0.4">
      <c r="A82">
        <v>1006725396</v>
      </c>
      <c r="B82">
        <v>32</v>
      </c>
      <c r="C82">
        <v>0</v>
      </c>
      <c r="D82">
        <v>37.669777615393059</v>
      </c>
      <c r="E82">
        <v>21.51372702515777</v>
      </c>
      <c r="F82">
        <v>1.7509647478255479</v>
      </c>
      <c r="H82">
        <v>34.478192599537948</v>
      </c>
      <c r="I82">
        <v>10.617193230401909</v>
      </c>
      <c r="J82">
        <v>0</v>
      </c>
    </row>
    <row r="83" spans="1:10" x14ac:dyDescent="0.4">
      <c r="A83">
        <v>1006468252</v>
      </c>
      <c r="B83">
        <v>57</v>
      </c>
      <c r="C83">
        <v>0</v>
      </c>
      <c r="D83">
        <v>43.403056438836032</v>
      </c>
      <c r="E83">
        <v>32.500371495475036</v>
      </c>
      <c r="F83">
        <v>1.335463394468551</v>
      </c>
      <c r="H83">
        <v>30.33477695579418</v>
      </c>
      <c r="I83">
        <v>24.49175293628404</v>
      </c>
      <c r="J83">
        <v>1</v>
      </c>
    </row>
    <row r="84" spans="1:10" x14ac:dyDescent="0.4">
      <c r="A84">
        <v>1007816727</v>
      </c>
      <c r="B84">
        <v>71</v>
      </c>
      <c r="C84">
        <v>1</v>
      </c>
      <c r="D84">
        <v>54.06991025</v>
      </c>
      <c r="E84">
        <v>31.901015789999999</v>
      </c>
      <c r="F84">
        <v>1.69</v>
      </c>
      <c r="H84">
        <v>13.232699113385721</v>
      </c>
      <c r="I84">
        <v>8.291902233998476</v>
      </c>
      <c r="J84">
        <v>1</v>
      </c>
    </row>
    <row r="85" spans="1:10" x14ac:dyDescent="0.4">
      <c r="A85">
        <v>1008134158</v>
      </c>
      <c r="B85">
        <v>36</v>
      </c>
      <c r="C85">
        <v>1</v>
      </c>
      <c r="D85">
        <v>53.122047000000002</v>
      </c>
      <c r="E85">
        <v>39.360425839999998</v>
      </c>
      <c r="F85">
        <v>1.349630901</v>
      </c>
      <c r="H85">
        <v>34.07425389909082</v>
      </c>
      <c r="I85">
        <v>9.7446022993526427</v>
      </c>
      <c r="J85">
        <v>0</v>
      </c>
    </row>
    <row r="86" spans="1:10" x14ac:dyDescent="0.4">
      <c r="A86">
        <v>1011440192</v>
      </c>
      <c r="B86">
        <v>72</v>
      </c>
      <c r="C86">
        <v>1</v>
      </c>
      <c r="D86">
        <v>59.180797619623327</v>
      </c>
      <c r="E86">
        <v>21.004322771541819</v>
      </c>
      <c r="F86">
        <v>2.8175532371748622</v>
      </c>
      <c r="H86">
        <v>35.254852131866173</v>
      </c>
      <c r="I86">
        <v>22.1706229125455</v>
      </c>
      <c r="J86">
        <v>1</v>
      </c>
    </row>
    <row r="87" spans="1:10" x14ac:dyDescent="0.4">
      <c r="A87">
        <v>1004878848</v>
      </c>
      <c r="B87">
        <v>59</v>
      </c>
      <c r="C87">
        <v>1</v>
      </c>
      <c r="D87">
        <v>54.019448440780053</v>
      </c>
      <c r="E87">
        <v>31.823053006214138</v>
      </c>
      <c r="F87">
        <v>1.69749421685693</v>
      </c>
      <c r="H87">
        <v>33.125433256050258</v>
      </c>
      <c r="I87">
        <v>10.126252811180329</v>
      </c>
      <c r="J87">
        <v>1</v>
      </c>
    </row>
    <row r="88" spans="1:10" x14ac:dyDescent="0.4">
      <c r="A88">
        <v>1004112438</v>
      </c>
      <c r="B88">
        <v>73</v>
      </c>
      <c r="C88">
        <v>1</v>
      </c>
      <c r="D88">
        <v>28.625390432537269</v>
      </c>
      <c r="E88">
        <v>44.191069422148821</v>
      </c>
      <c r="F88">
        <v>0.64776414797941173</v>
      </c>
      <c r="H88">
        <v>18.521656086035009</v>
      </c>
      <c r="I88">
        <v>11.16516881329478</v>
      </c>
      <c r="J88">
        <v>0</v>
      </c>
    </row>
    <row r="89" spans="1:10" x14ac:dyDescent="0.4">
      <c r="A89">
        <v>1004730826</v>
      </c>
      <c r="B89">
        <v>37</v>
      </c>
      <c r="C89">
        <v>1</v>
      </c>
      <c r="D89">
        <v>20.302038227431261</v>
      </c>
      <c r="E89">
        <v>33.828364505699888</v>
      </c>
      <c r="F89">
        <v>0.60014838210728394</v>
      </c>
      <c r="H89">
        <v>21.243971151422951</v>
      </c>
      <c r="I89">
        <v>19.29729623022768</v>
      </c>
      <c r="J89">
        <v>0</v>
      </c>
    </row>
    <row r="90" spans="1:10" x14ac:dyDescent="0.4">
      <c r="A90">
        <v>101409679</v>
      </c>
      <c r="B90">
        <v>27</v>
      </c>
      <c r="C90">
        <v>1</v>
      </c>
      <c r="D90">
        <v>53.764552246829247</v>
      </c>
      <c r="E90">
        <v>24.693777870035511</v>
      </c>
      <c r="F90">
        <v>2.177250987264669</v>
      </c>
      <c r="H90">
        <v>14.568414949033359</v>
      </c>
      <c r="I90">
        <v>17.791936515839009</v>
      </c>
      <c r="J90">
        <v>1</v>
      </c>
    </row>
    <row r="91" spans="1:10" x14ac:dyDescent="0.4">
      <c r="A91">
        <v>1006738084</v>
      </c>
      <c r="B91">
        <v>55</v>
      </c>
      <c r="C91">
        <v>1</v>
      </c>
      <c r="D91">
        <v>27.329098441944161</v>
      </c>
      <c r="E91">
        <v>34.894130855022887</v>
      </c>
      <c r="F91">
        <v>0.78320043435070208</v>
      </c>
      <c r="H91">
        <v>31.055947390957758</v>
      </c>
      <c r="I91">
        <v>17.902490464898609</v>
      </c>
      <c r="J91">
        <v>1</v>
      </c>
    </row>
    <row r="92" spans="1:10" x14ac:dyDescent="0.4">
      <c r="A92">
        <v>1004229401</v>
      </c>
      <c r="B92">
        <v>86</v>
      </c>
      <c r="C92">
        <v>0</v>
      </c>
      <c r="D92">
        <v>51.537710070000003</v>
      </c>
      <c r="E92">
        <v>40.395705829999997</v>
      </c>
      <c r="F92">
        <v>1.2758215020000001</v>
      </c>
      <c r="H92">
        <v>38.697029068064992</v>
      </c>
      <c r="I92">
        <v>24.991437070574161</v>
      </c>
      <c r="J92">
        <v>0</v>
      </c>
    </row>
    <row r="93" spans="1:10" x14ac:dyDescent="0.4">
      <c r="A93">
        <v>1004342054</v>
      </c>
      <c r="B93">
        <v>56</v>
      </c>
      <c r="C93">
        <v>0</v>
      </c>
      <c r="D93">
        <v>49.377499684473477</v>
      </c>
      <c r="E93">
        <v>35.514699187264902</v>
      </c>
      <c r="F93">
        <v>1.3903397977302761</v>
      </c>
      <c r="H93">
        <v>15.614447456685751</v>
      </c>
      <c r="I93">
        <v>6.0630309187151328</v>
      </c>
      <c r="J93">
        <v>0</v>
      </c>
    </row>
    <row r="94" spans="1:10" x14ac:dyDescent="0.4">
      <c r="A94">
        <v>100826329</v>
      </c>
      <c r="B94">
        <v>82</v>
      </c>
      <c r="C94">
        <v>1</v>
      </c>
      <c r="D94">
        <v>39.039941582480537</v>
      </c>
      <c r="E94">
        <v>22.48355007854876</v>
      </c>
      <c r="F94">
        <v>1.7363779939595929</v>
      </c>
      <c r="H94">
        <v>30.295639384000641</v>
      </c>
      <c r="I94">
        <v>19.337827328594152</v>
      </c>
      <c r="J94">
        <v>1</v>
      </c>
    </row>
    <row r="95" spans="1:10" x14ac:dyDescent="0.4">
      <c r="A95">
        <v>1010694604</v>
      </c>
      <c r="B95">
        <v>43</v>
      </c>
      <c r="C95">
        <v>0</v>
      </c>
      <c r="D95">
        <v>53.872813180000001</v>
      </c>
      <c r="E95">
        <v>31.5521283</v>
      </c>
      <c r="F95">
        <v>1.707422481</v>
      </c>
      <c r="H95">
        <v>16.143576246497741</v>
      </c>
      <c r="I95">
        <v>5.9667004698638904</v>
      </c>
      <c r="J95">
        <v>1</v>
      </c>
    </row>
    <row r="96" spans="1:10" x14ac:dyDescent="0.4">
      <c r="A96">
        <v>1011047684</v>
      </c>
      <c r="B96">
        <v>58</v>
      </c>
      <c r="C96">
        <v>0</v>
      </c>
      <c r="D96">
        <v>41.21530894</v>
      </c>
      <c r="E96">
        <v>53.15922905</v>
      </c>
      <c r="F96">
        <v>0.77</v>
      </c>
      <c r="H96">
        <v>11.322235186872</v>
      </c>
      <c r="I96">
        <v>5.948726360344196</v>
      </c>
      <c r="J96">
        <v>1</v>
      </c>
    </row>
    <row r="97" spans="1:10" x14ac:dyDescent="0.4">
      <c r="A97">
        <v>1007578309</v>
      </c>
      <c r="B97">
        <v>75</v>
      </c>
      <c r="C97">
        <v>0</v>
      </c>
      <c r="D97">
        <v>55.839528228196713</v>
      </c>
      <c r="E97">
        <v>39.878004191327157</v>
      </c>
      <c r="F97">
        <v>1.4002588484691749</v>
      </c>
      <c r="H97">
        <v>20.826601043778471</v>
      </c>
      <c r="I97">
        <v>13.24381732031004</v>
      </c>
      <c r="J97">
        <v>1</v>
      </c>
    </row>
    <row r="98" spans="1:10" x14ac:dyDescent="0.4">
      <c r="A98">
        <v>1004350042</v>
      </c>
      <c r="B98">
        <v>83</v>
      </c>
      <c r="C98">
        <v>0</v>
      </c>
      <c r="D98">
        <v>36.614983078821709</v>
      </c>
      <c r="E98">
        <v>49.280009535598211</v>
      </c>
      <c r="F98">
        <v>0.74299870117460676</v>
      </c>
      <c r="H98">
        <v>20.273538267733791</v>
      </c>
      <c r="I98">
        <v>8.1685307327952295</v>
      </c>
      <c r="J98">
        <v>0</v>
      </c>
    </row>
    <row r="99" spans="1:10" x14ac:dyDescent="0.4">
      <c r="A99">
        <v>1003728449</v>
      </c>
      <c r="B99">
        <v>67</v>
      </c>
      <c r="C99">
        <v>0</v>
      </c>
      <c r="D99">
        <v>56.483856005758852</v>
      </c>
      <c r="E99">
        <v>48.55574793069971</v>
      </c>
      <c r="F99">
        <v>1.1632784667713161</v>
      </c>
      <c r="H99">
        <v>28.843619004009721</v>
      </c>
      <c r="I99">
        <v>21.58700436942976</v>
      </c>
      <c r="J99">
        <v>0</v>
      </c>
    </row>
    <row r="100" spans="1:10" x14ac:dyDescent="0.4">
      <c r="A100">
        <v>1006842322</v>
      </c>
      <c r="B100">
        <v>62</v>
      </c>
      <c r="C100">
        <v>0</v>
      </c>
      <c r="D100">
        <v>48.112483789999999</v>
      </c>
      <c r="E100">
        <v>43.91347597</v>
      </c>
      <c r="F100">
        <v>1.0900000000000001</v>
      </c>
      <c r="H100">
        <v>13.03427400536291</v>
      </c>
      <c r="I100">
        <v>16.007975808715869</v>
      </c>
      <c r="J100">
        <v>1</v>
      </c>
    </row>
    <row r="101" spans="1:10" x14ac:dyDescent="0.4">
      <c r="A101">
        <v>1004675514</v>
      </c>
      <c r="B101">
        <v>54</v>
      </c>
      <c r="C101">
        <v>0</v>
      </c>
      <c r="D101">
        <v>51.17360630801668</v>
      </c>
      <c r="E101">
        <v>26.703389804692581</v>
      </c>
      <c r="F101">
        <v>1.9163711679415301</v>
      </c>
      <c r="H101">
        <v>29.26304130132165</v>
      </c>
      <c r="I101">
        <v>27.936784712051828</v>
      </c>
      <c r="J101">
        <v>1</v>
      </c>
    </row>
    <row r="102" spans="1:10" x14ac:dyDescent="0.4">
      <c r="A102">
        <v>1011429652</v>
      </c>
      <c r="B102">
        <v>83</v>
      </c>
      <c r="C102">
        <v>0</v>
      </c>
      <c r="D102">
        <v>51.036986349999999</v>
      </c>
      <c r="E102">
        <v>25.164963100000001</v>
      </c>
      <c r="F102">
        <v>2.02</v>
      </c>
      <c r="H102">
        <v>20.886754228552281</v>
      </c>
      <c r="I102">
        <v>10.609254502104481</v>
      </c>
      <c r="J102">
        <v>1</v>
      </c>
    </row>
    <row r="103" spans="1:10" x14ac:dyDescent="0.4">
      <c r="A103">
        <v>101433773</v>
      </c>
      <c r="B103">
        <v>61</v>
      </c>
      <c r="C103">
        <v>1</v>
      </c>
      <c r="D103">
        <v>25.4194229395668</v>
      </c>
      <c r="E103">
        <v>39.356179459528747</v>
      </c>
      <c r="F103">
        <v>0.64588136573842059</v>
      </c>
      <c r="H103">
        <v>34.291516996181286</v>
      </c>
      <c r="I103">
        <v>5.8962739803386803</v>
      </c>
      <c r="J103">
        <v>1</v>
      </c>
    </row>
    <row r="104" spans="1:10" x14ac:dyDescent="0.4">
      <c r="A104">
        <v>8219604</v>
      </c>
      <c r="B104">
        <v>65</v>
      </c>
      <c r="C104">
        <v>0</v>
      </c>
      <c r="D104">
        <v>27.97395837319532</v>
      </c>
      <c r="E104">
        <v>24.689562559319882</v>
      </c>
      <c r="F104">
        <v>1.1330277037506951</v>
      </c>
      <c r="H104">
        <v>27.119475330266031</v>
      </c>
      <c r="I104">
        <v>5.2497357971119047</v>
      </c>
      <c r="J104">
        <v>0</v>
      </c>
    </row>
    <row r="105" spans="1:10" x14ac:dyDescent="0.4">
      <c r="A105">
        <v>1008362884</v>
      </c>
      <c r="B105">
        <v>78</v>
      </c>
      <c r="C105">
        <v>1</v>
      </c>
      <c r="D105">
        <v>56.068221319999999</v>
      </c>
      <c r="E105">
        <v>25.889166339999999</v>
      </c>
      <c r="F105">
        <v>2.1657020770000002</v>
      </c>
      <c r="H105">
        <v>27.977315901707939</v>
      </c>
      <c r="I105">
        <v>11.451663027566459</v>
      </c>
      <c r="J105">
        <v>0</v>
      </c>
    </row>
    <row r="106" spans="1:10" x14ac:dyDescent="0.4">
      <c r="A106">
        <v>1004327790</v>
      </c>
      <c r="B106">
        <v>35</v>
      </c>
      <c r="C106">
        <v>1</v>
      </c>
      <c r="D106">
        <v>30.17743717476224</v>
      </c>
      <c r="E106">
        <v>28.741274668002099</v>
      </c>
      <c r="F106">
        <v>1.049968643470049</v>
      </c>
      <c r="H106">
        <v>33.161099149333609</v>
      </c>
      <c r="I106">
        <v>18.644079317950698</v>
      </c>
      <c r="J106">
        <v>1</v>
      </c>
    </row>
    <row r="107" spans="1:10" x14ac:dyDescent="0.4">
      <c r="A107">
        <v>1009523822</v>
      </c>
      <c r="B107">
        <v>88</v>
      </c>
      <c r="C107">
        <v>0</v>
      </c>
      <c r="D107">
        <v>52.403482709999999</v>
      </c>
      <c r="E107">
        <v>28.979518630000001</v>
      </c>
      <c r="F107">
        <v>1.80829376</v>
      </c>
      <c r="H107">
        <v>11.61130112723839</v>
      </c>
      <c r="I107">
        <v>5.6032280677868762</v>
      </c>
      <c r="J107">
        <v>1</v>
      </c>
    </row>
    <row r="108" spans="1:10" x14ac:dyDescent="0.4">
      <c r="A108">
        <v>1006057479</v>
      </c>
      <c r="B108">
        <v>44</v>
      </c>
      <c r="C108">
        <v>0</v>
      </c>
      <c r="D108">
        <v>49.982966099565303</v>
      </c>
      <c r="E108">
        <v>46.431004197991093</v>
      </c>
      <c r="F108">
        <v>1.0764997863588719</v>
      </c>
      <c r="H108">
        <v>37.108200030976391</v>
      </c>
      <c r="I108">
        <v>24.511423140688049</v>
      </c>
      <c r="J108">
        <v>1</v>
      </c>
    </row>
    <row r="109" spans="1:10" x14ac:dyDescent="0.4">
      <c r="A109">
        <v>1007437386</v>
      </c>
      <c r="B109">
        <v>64</v>
      </c>
      <c r="C109">
        <v>1</v>
      </c>
      <c r="D109">
        <v>53.39690745</v>
      </c>
      <c r="E109">
        <v>35.597938300000003</v>
      </c>
      <c r="F109">
        <v>1.5</v>
      </c>
      <c r="H109">
        <v>30.87531425858116</v>
      </c>
      <c r="I109">
        <v>8.4987683134574574</v>
      </c>
      <c r="J109">
        <v>0</v>
      </c>
    </row>
    <row r="110" spans="1:10" x14ac:dyDescent="0.4">
      <c r="A110">
        <v>1001202292</v>
      </c>
      <c r="B110">
        <v>74</v>
      </c>
      <c r="C110">
        <v>1</v>
      </c>
      <c r="D110">
        <v>36.307581857449001</v>
      </c>
      <c r="E110">
        <v>29.417249534128249</v>
      </c>
      <c r="F110">
        <v>1.2342276192519961</v>
      </c>
      <c r="H110">
        <v>27.721419160397609</v>
      </c>
      <c r="I110">
        <v>25.839934948659049</v>
      </c>
      <c r="J110">
        <v>1</v>
      </c>
    </row>
    <row r="111" spans="1:10" x14ac:dyDescent="0.4">
      <c r="A111">
        <v>1010235701</v>
      </c>
      <c r="B111">
        <v>69</v>
      </c>
      <c r="C111">
        <v>0</v>
      </c>
      <c r="D111">
        <v>54.026493619999997</v>
      </c>
      <c r="E111">
        <v>32.283063890000001</v>
      </c>
      <c r="F111">
        <v>1.6735243529999999</v>
      </c>
      <c r="H111">
        <v>11.052823754686299</v>
      </c>
      <c r="I111">
        <v>18.706389306656309</v>
      </c>
      <c r="J111">
        <v>1</v>
      </c>
    </row>
    <row r="112" spans="1:10" x14ac:dyDescent="0.4">
      <c r="A112">
        <v>1009310469</v>
      </c>
      <c r="B112">
        <v>78</v>
      </c>
      <c r="C112">
        <v>1</v>
      </c>
      <c r="D112">
        <v>51.716364009999999</v>
      </c>
      <c r="E112">
        <v>26.794723909999998</v>
      </c>
      <c r="F112">
        <v>1.93009505</v>
      </c>
      <c r="H112">
        <v>37.956213555282851</v>
      </c>
      <c r="I112">
        <v>24.811337157986141</v>
      </c>
      <c r="J112">
        <v>1</v>
      </c>
    </row>
    <row r="113" spans="1:10" x14ac:dyDescent="0.4">
      <c r="A113">
        <v>1006960645</v>
      </c>
      <c r="B113">
        <v>39</v>
      </c>
      <c r="C113">
        <v>1</v>
      </c>
      <c r="D113">
        <v>41.499531564023997</v>
      </c>
      <c r="E113">
        <v>43.69149024967335</v>
      </c>
      <c r="F113">
        <v>0.94983099287473416</v>
      </c>
      <c r="H113">
        <v>34.525083853511561</v>
      </c>
      <c r="I113">
        <v>5.9670128595838321</v>
      </c>
      <c r="J113">
        <v>1</v>
      </c>
    </row>
    <row r="114" spans="1:10" x14ac:dyDescent="0.4">
      <c r="A114">
        <v>1003953582</v>
      </c>
      <c r="B114">
        <v>84</v>
      </c>
      <c r="C114">
        <v>0</v>
      </c>
      <c r="D114">
        <v>34.689929363272299</v>
      </c>
      <c r="E114">
        <v>20.710218367791128</v>
      </c>
      <c r="F114">
        <v>1.6750151421494739</v>
      </c>
      <c r="H114">
        <v>26.590189068034441</v>
      </c>
      <c r="I114">
        <v>18.931771475857349</v>
      </c>
      <c r="J114">
        <v>1</v>
      </c>
    </row>
    <row r="115" spans="1:10" x14ac:dyDescent="0.4">
      <c r="A115">
        <v>1010381570</v>
      </c>
      <c r="B115">
        <v>62</v>
      </c>
      <c r="C115">
        <v>1</v>
      </c>
      <c r="D115">
        <v>32.359257169999999</v>
      </c>
      <c r="E115">
        <v>35.210678569999999</v>
      </c>
      <c r="F115">
        <v>0.91901827800000002</v>
      </c>
      <c r="H115">
        <v>24.432486544999961</v>
      </c>
      <c r="I115">
        <v>5.9438336022622282</v>
      </c>
      <c r="J115">
        <v>0</v>
      </c>
    </row>
    <row r="116" spans="1:10" x14ac:dyDescent="0.4">
      <c r="A116">
        <v>1010200415</v>
      </c>
      <c r="B116">
        <v>50</v>
      </c>
      <c r="C116">
        <v>1</v>
      </c>
      <c r="D116">
        <v>23.24550932009242</v>
      </c>
      <c r="E116">
        <v>33.783197728643692</v>
      </c>
      <c r="F116">
        <v>0.68807901214109446</v>
      </c>
      <c r="H116">
        <v>24.994679088338291</v>
      </c>
      <c r="I116">
        <v>14.88718911860618</v>
      </c>
      <c r="J116">
        <v>0</v>
      </c>
    </row>
    <row r="117" spans="1:10" x14ac:dyDescent="0.4">
      <c r="A117">
        <v>1011244739</v>
      </c>
      <c r="B117">
        <v>62</v>
      </c>
      <c r="C117">
        <v>0</v>
      </c>
      <c r="D117">
        <v>57.019545200000003</v>
      </c>
      <c r="E117">
        <v>32.865444930000002</v>
      </c>
      <c r="F117">
        <v>1.73</v>
      </c>
      <c r="H117">
        <v>16.16704826786518</v>
      </c>
      <c r="I117">
        <v>24.618136286928259</v>
      </c>
      <c r="J117">
        <v>1</v>
      </c>
    </row>
    <row r="118" spans="1:10" x14ac:dyDescent="0.4">
      <c r="A118">
        <v>1004876803</v>
      </c>
      <c r="B118">
        <v>49</v>
      </c>
      <c r="C118">
        <v>0</v>
      </c>
      <c r="D118">
        <v>40.296023949999999</v>
      </c>
      <c r="E118">
        <v>46.214322940000002</v>
      </c>
      <c r="F118">
        <v>0.871937992</v>
      </c>
      <c r="H118">
        <v>12.16136182320577</v>
      </c>
      <c r="I118">
        <v>27.105400166856089</v>
      </c>
      <c r="J118">
        <v>1</v>
      </c>
    </row>
    <row r="119" spans="1:10" x14ac:dyDescent="0.4">
      <c r="A119">
        <v>1006761471</v>
      </c>
      <c r="B119">
        <v>34</v>
      </c>
      <c r="C119">
        <v>1</v>
      </c>
      <c r="D119">
        <v>50.496915697085107</v>
      </c>
      <c r="E119">
        <v>38.477177894643489</v>
      </c>
      <c r="F119">
        <v>1.3123861587602279</v>
      </c>
      <c r="H119">
        <v>12.362155503997551</v>
      </c>
      <c r="I119">
        <v>13.78638968325313</v>
      </c>
      <c r="J119">
        <v>1</v>
      </c>
    </row>
    <row r="120" spans="1:10" x14ac:dyDescent="0.4">
      <c r="A120">
        <v>100908128</v>
      </c>
      <c r="B120">
        <v>70</v>
      </c>
      <c r="C120">
        <v>0</v>
      </c>
      <c r="D120">
        <v>49.940522608038727</v>
      </c>
      <c r="E120">
        <v>44.00926694402451</v>
      </c>
      <c r="F120">
        <v>1.134772880256292</v>
      </c>
      <c r="H120">
        <v>24.474862059516632</v>
      </c>
      <c r="I120">
        <v>9.9101572315480677</v>
      </c>
      <c r="J120">
        <v>1</v>
      </c>
    </row>
    <row r="121" spans="1:10" x14ac:dyDescent="0.4">
      <c r="A121">
        <v>1004282131</v>
      </c>
      <c r="B121">
        <v>27</v>
      </c>
      <c r="C121">
        <v>0</v>
      </c>
      <c r="D121">
        <v>46.317165046594297</v>
      </c>
      <c r="E121">
        <v>49.300379377243573</v>
      </c>
      <c r="F121">
        <v>0.93948901877971591</v>
      </c>
      <c r="H121">
        <v>11.42822695214079</v>
      </c>
      <c r="I121">
        <v>17.914344125216889</v>
      </c>
      <c r="J121">
        <v>1</v>
      </c>
    </row>
    <row r="122" spans="1:10" x14ac:dyDescent="0.4">
      <c r="A122">
        <v>1004975407</v>
      </c>
      <c r="B122">
        <v>88</v>
      </c>
      <c r="C122">
        <v>1</v>
      </c>
      <c r="D122">
        <v>27.71147381978221</v>
      </c>
      <c r="E122">
        <v>38.13231337653221</v>
      </c>
      <c r="F122">
        <v>0.72671892591852805</v>
      </c>
      <c r="H122">
        <v>24.681699874373692</v>
      </c>
      <c r="I122">
        <v>5.8902975636326582</v>
      </c>
      <c r="J122">
        <v>1</v>
      </c>
    </row>
    <row r="123" spans="1:10" x14ac:dyDescent="0.4">
      <c r="A123">
        <v>1006726079</v>
      </c>
      <c r="B123">
        <v>60</v>
      </c>
      <c r="C123">
        <v>0</v>
      </c>
      <c r="D123">
        <v>52.256009303380111</v>
      </c>
      <c r="E123">
        <v>43.754785148580261</v>
      </c>
      <c r="F123">
        <v>1.1942924442648231</v>
      </c>
      <c r="H123">
        <v>38.596459853869682</v>
      </c>
      <c r="I123">
        <v>11.31159527383852</v>
      </c>
      <c r="J123">
        <v>1</v>
      </c>
    </row>
    <row r="124" spans="1:10" x14ac:dyDescent="0.4">
      <c r="A124">
        <v>1007797912</v>
      </c>
      <c r="B124">
        <v>67</v>
      </c>
      <c r="C124">
        <v>0</v>
      </c>
      <c r="D124">
        <v>59.257223080000003</v>
      </c>
      <c r="E124">
        <v>30.02402653</v>
      </c>
      <c r="F124">
        <v>1.9736600959999999</v>
      </c>
      <c r="H124">
        <v>36.561605015622618</v>
      </c>
      <c r="I124">
        <v>5.5492706742033588</v>
      </c>
      <c r="J124">
        <v>1</v>
      </c>
    </row>
    <row r="125" spans="1:10" x14ac:dyDescent="0.4">
      <c r="A125">
        <v>1004736599</v>
      </c>
      <c r="B125">
        <v>85</v>
      </c>
      <c r="C125">
        <v>1</v>
      </c>
      <c r="D125">
        <v>22.941563381931861</v>
      </c>
      <c r="E125">
        <v>49.653307936740603</v>
      </c>
      <c r="F125">
        <v>0.46203494460348771</v>
      </c>
      <c r="H125">
        <v>11.404791749367609</v>
      </c>
      <c r="I125">
        <v>27.83166112057819</v>
      </c>
      <c r="J125">
        <v>1</v>
      </c>
    </row>
    <row r="126" spans="1:10" x14ac:dyDescent="0.4">
      <c r="A126">
        <v>1007241872</v>
      </c>
      <c r="B126">
        <v>65</v>
      </c>
      <c r="C126">
        <v>0</v>
      </c>
      <c r="D126">
        <v>55.264102540000003</v>
      </c>
      <c r="E126">
        <v>34.131587699999997</v>
      </c>
      <c r="F126">
        <v>1.6191483099999999</v>
      </c>
      <c r="H126">
        <v>22.329697690362039</v>
      </c>
      <c r="I126">
        <v>8.7372177468774606</v>
      </c>
      <c r="J126">
        <v>0</v>
      </c>
    </row>
    <row r="127" spans="1:10" x14ac:dyDescent="0.4">
      <c r="A127">
        <v>9571354</v>
      </c>
      <c r="B127">
        <v>57</v>
      </c>
      <c r="C127">
        <v>1</v>
      </c>
      <c r="D127">
        <v>62.820963710000001</v>
      </c>
      <c r="E127">
        <v>43.226547199999999</v>
      </c>
      <c r="F127">
        <v>1.4532958970000001</v>
      </c>
      <c r="H127">
        <v>31.970481901124831</v>
      </c>
      <c r="I127">
        <v>7.6213573932139322</v>
      </c>
      <c r="J127">
        <v>1</v>
      </c>
    </row>
    <row r="128" spans="1:10" x14ac:dyDescent="0.4">
      <c r="A128">
        <v>1009464426</v>
      </c>
      <c r="B128">
        <v>74</v>
      </c>
      <c r="C128">
        <v>1</v>
      </c>
      <c r="D128">
        <v>42.85687798</v>
      </c>
      <c r="E128">
        <v>49.808744470000001</v>
      </c>
      <c r="F128">
        <v>0.86042879500000002</v>
      </c>
      <c r="H128">
        <v>23.434552190760499</v>
      </c>
      <c r="I128">
        <v>28.70059254445259</v>
      </c>
      <c r="J128">
        <v>1</v>
      </c>
    </row>
    <row r="129" spans="1:10" x14ac:dyDescent="0.4">
      <c r="A129">
        <v>1001043281</v>
      </c>
      <c r="B129">
        <v>58</v>
      </c>
      <c r="C129">
        <v>1</v>
      </c>
      <c r="D129">
        <v>26.43328266661273</v>
      </c>
      <c r="E129">
        <v>39.148084083916586</v>
      </c>
      <c r="F129">
        <v>0.67521267732927082</v>
      </c>
      <c r="H129">
        <v>35.737421142487342</v>
      </c>
      <c r="I129">
        <v>10.00492008230451</v>
      </c>
      <c r="J129">
        <v>1</v>
      </c>
    </row>
    <row r="130" spans="1:10" x14ac:dyDescent="0.4">
      <c r="A130">
        <v>1007882184</v>
      </c>
      <c r="B130">
        <v>57</v>
      </c>
      <c r="C130">
        <v>1</v>
      </c>
      <c r="D130">
        <v>59.94995471</v>
      </c>
      <c r="E130">
        <v>40.153623449999998</v>
      </c>
      <c r="F130">
        <v>1.4930148160000001</v>
      </c>
      <c r="H130">
        <v>12.241333880488069</v>
      </c>
      <c r="I130">
        <v>6.5546965891469506</v>
      </c>
      <c r="J130">
        <v>1</v>
      </c>
    </row>
    <row r="131" spans="1:10" x14ac:dyDescent="0.4">
      <c r="A131">
        <v>101391496</v>
      </c>
      <c r="B131">
        <v>61</v>
      </c>
      <c r="C131">
        <v>0</v>
      </c>
      <c r="D131">
        <v>54.693392078208042</v>
      </c>
      <c r="E131">
        <v>29.328272134837981</v>
      </c>
      <c r="F131">
        <v>1.864869223347112</v>
      </c>
      <c r="H131">
        <v>21.43012475686627</v>
      </c>
      <c r="I131">
        <v>15.517565582805689</v>
      </c>
      <c r="J131">
        <v>1</v>
      </c>
    </row>
    <row r="132" spans="1:10" x14ac:dyDescent="0.4">
      <c r="A132">
        <v>1007728193</v>
      </c>
      <c r="B132">
        <v>61</v>
      </c>
      <c r="C132">
        <v>0</v>
      </c>
      <c r="D132">
        <v>50.758812040000002</v>
      </c>
      <c r="E132">
        <v>31.90472849</v>
      </c>
      <c r="F132">
        <v>1.5909495060000001</v>
      </c>
      <c r="H132">
        <v>13.174479299567629</v>
      </c>
      <c r="I132">
        <v>7.7216488020173824</v>
      </c>
      <c r="J132">
        <v>0</v>
      </c>
    </row>
    <row r="133" spans="1:10" x14ac:dyDescent="0.4">
      <c r="A133">
        <v>1007982565</v>
      </c>
      <c r="B133">
        <v>35</v>
      </c>
      <c r="C133">
        <v>1</v>
      </c>
      <c r="D133">
        <v>38.874954028288258</v>
      </c>
      <c r="E133">
        <v>42.413492137075892</v>
      </c>
      <c r="F133">
        <v>0.91657046070737458</v>
      </c>
      <c r="H133">
        <v>18.03115898392095</v>
      </c>
      <c r="I133">
        <v>20.436224381051439</v>
      </c>
      <c r="J133">
        <v>0</v>
      </c>
    </row>
    <row r="134" spans="1:10" x14ac:dyDescent="0.4">
      <c r="B134">
        <v>59</v>
      </c>
      <c r="C134">
        <v>0</v>
      </c>
      <c r="D134">
        <v>57.131976379999998</v>
      </c>
      <c r="E134">
        <v>31.98919583</v>
      </c>
      <c r="F134">
        <v>1.7859772620000001</v>
      </c>
      <c r="H134">
        <v>38.634820398663948</v>
      </c>
      <c r="I134">
        <v>7.1354339488252858</v>
      </c>
      <c r="J134">
        <v>1</v>
      </c>
    </row>
    <row r="135" spans="1:10" x14ac:dyDescent="0.4">
      <c r="A135">
        <v>1006500876</v>
      </c>
      <c r="B135">
        <v>29</v>
      </c>
      <c r="C135">
        <v>0</v>
      </c>
      <c r="D135">
        <v>29.16824305945411</v>
      </c>
      <c r="E135">
        <v>41.077334636647628</v>
      </c>
      <c r="F135">
        <v>0.71008119970450356</v>
      </c>
      <c r="H135">
        <v>30.546914793876951</v>
      </c>
      <c r="I135">
        <v>21.59142819626652</v>
      </c>
      <c r="J135">
        <v>1</v>
      </c>
    </row>
    <row r="136" spans="1:10" x14ac:dyDescent="0.4">
      <c r="A136">
        <v>1005193357</v>
      </c>
      <c r="B136">
        <v>36</v>
      </c>
      <c r="C136">
        <v>0</v>
      </c>
      <c r="D136">
        <v>24.163002817785259</v>
      </c>
      <c r="E136">
        <v>36.486428680385131</v>
      </c>
      <c r="F136">
        <v>0.66224631162038439</v>
      </c>
      <c r="H136">
        <v>26.154705815226681</v>
      </c>
      <c r="I136">
        <v>25.06247764146373</v>
      </c>
      <c r="J136">
        <v>0</v>
      </c>
    </row>
    <row r="137" spans="1:10" x14ac:dyDescent="0.4">
      <c r="A137">
        <v>1004387027</v>
      </c>
      <c r="B137">
        <v>42</v>
      </c>
      <c r="C137">
        <v>0</v>
      </c>
      <c r="D137">
        <v>50.737656634297913</v>
      </c>
      <c r="E137">
        <v>21.666210792241191</v>
      </c>
      <c r="F137">
        <v>2.3417872705488212</v>
      </c>
      <c r="H137">
        <v>28.594138392827531</v>
      </c>
      <c r="I137">
        <v>8.9634065750782153</v>
      </c>
      <c r="J137">
        <v>0</v>
      </c>
    </row>
    <row r="138" spans="1:10" x14ac:dyDescent="0.4">
      <c r="A138">
        <v>1004920405</v>
      </c>
      <c r="B138">
        <v>39</v>
      </c>
      <c r="C138">
        <v>1</v>
      </c>
      <c r="D138">
        <v>44.105565234507132</v>
      </c>
      <c r="E138">
        <v>47.359479643198469</v>
      </c>
      <c r="F138">
        <v>0.93129328207982842</v>
      </c>
      <c r="H138">
        <v>39.694885370491633</v>
      </c>
      <c r="I138">
        <v>17.414330902199499</v>
      </c>
      <c r="J138">
        <v>1</v>
      </c>
    </row>
    <row r="139" spans="1:10" x14ac:dyDescent="0.4">
      <c r="A139">
        <v>1010858884</v>
      </c>
      <c r="B139">
        <v>63</v>
      </c>
      <c r="C139">
        <v>0</v>
      </c>
      <c r="D139">
        <v>54.829280500000003</v>
      </c>
      <c r="E139">
        <v>30.986388139999999</v>
      </c>
      <c r="F139">
        <v>1.76</v>
      </c>
      <c r="H139">
        <v>16.84985316734139</v>
      </c>
      <c r="I139">
        <v>5.4515135752968442</v>
      </c>
      <c r="J139">
        <v>0</v>
      </c>
    </row>
    <row r="140" spans="1:10" x14ac:dyDescent="0.4">
      <c r="A140">
        <v>1001412716</v>
      </c>
      <c r="B140">
        <v>47</v>
      </c>
      <c r="C140">
        <v>1</v>
      </c>
      <c r="D140">
        <v>24.352181451478089</v>
      </c>
      <c r="E140">
        <v>49.794793846301253</v>
      </c>
      <c r="F140">
        <v>0.48905075351139282</v>
      </c>
      <c r="H140">
        <v>10.39382930388642</v>
      </c>
      <c r="I140">
        <v>28.003739534376692</v>
      </c>
      <c r="J140">
        <v>0</v>
      </c>
    </row>
    <row r="141" spans="1:10" x14ac:dyDescent="0.4">
      <c r="B141">
        <v>40</v>
      </c>
      <c r="C141">
        <v>0</v>
      </c>
      <c r="D141">
        <v>45.703455385004887</v>
      </c>
      <c r="E141">
        <v>45.155418227115248</v>
      </c>
      <c r="F141">
        <v>1.0121366865684469</v>
      </c>
      <c r="H141">
        <v>29.59107762987885</v>
      </c>
      <c r="I141">
        <v>24.87235403452069</v>
      </c>
      <c r="J141">
        <v>1</v>
      </c>
    </row>
    <row r="142" spans="1:10" x14ac:dyDescent="0.4">
      <c r="A142">
        <v>1007218264</v>
      </c>
      <c r="B142">
        <v>87</v>
      </c>
      <c r="C142">
        <v>0</v>
      </c>
      <c r="D142">
        <v>43.116524549587922</v>
      </c>
      <c r="E142">
        <v>39.305588104740217</v>
      </c>
      <c r="F142">
        <v>1.096956606645662</v>
      </c>
      <c r="H142">
        <v>26.222538144806521</v>
      </c>
      <c r="I142">
        <v>12.725868003147029</v>
      </c>
      <c r="J142">
        <v>0</v>
      </c>
    </row>
    <row r="143" spans="1:10" x14ac:dyDescent="0.4">
      <c r="A143">
        <v>1008619502</v>
      </c>
      <c r="B143">
        <v>27</v>
      </c>
      <c r="C143">
        <v>1</v>
      </c>
      <c r="D143">
        <v>60.452977590000003</v>
      </c>
      <c r="E143">
        <v>50.717970190000003</v>
      </c>
      <c r="F143">
        <v>1.1919439469999999</v>
      </c>
      <c r="H143">
        <v>32.08097214849569</v>
      </c>
      <c r="I143">
        <v>20.19564846240608</v>
      </c>
      <c r="J143">
        <v>1</v>
      </c>
    </row>
    <row r="144" spans="1:10" x14ac:dyDescent="0.4">
      <c r="A144">
        <v>101220470</v>
      </c>
      <c r="B144">
        <v>41</v>
      </c>
      <c r="C144">
        <v>0</v>
      </c>
      <c r="D144">
        <v>28.568123744680999</v>
      </c>
      <c r="E144">
        <v>41.448160080514413</v>
      </c>
      <c r="F144">
        <v>0.68924950321525702</v>
      </c>
      <c r="H144">
        <v>17.390328563705431</v>
      </c>
      <c r="I144">
        <v>27.698204338799609</v>
      </c>
      <c r="J144">
        <v>1</v>
      </c>
    </row>
    <row r="145" spans="1:10" x14ac:dyDescent="0.4">
      <c r="A145">
        <v>101457308</v>
      </c>
      <c r="B145">
        <v>21</v>
      </c>
      <c r="C145">
        <v>0</v>
      </c>
      <c r="D145">
        <v>46.242206501687683</v>
      </c>
      <c r="E145">
        <v>26.99517044879061</v>
      </c>
      <c r="F145">
        <v>1.7129807196219931</v>
      </c>
      <c r="H145">
        <v>23.045662575129899</v>
      </c>
      <c r="I145">
        <v>20.204982392629841</v>
      </c>
      <c r="J145">
        <v>0</v>
      </c>
    </row>
    <row r="146" spans="1:10" x14ac:dyDescent="0.4">
      <c r="A146">
        <v>1003586602</v>
      </c>
      <c r="B146">
        <v>74</v>
      </c>
      <c r="C146">
        <v>1</v>
      </c>
      <c r="D146">
        <v>33.657571220217527</v>
      </c>
      <c r="E146">
        <v>25.62604796784219</v>
      </c>
      <c r="F146">
        <v>1.3134124802409639</v>
      </c>
      <c r="H146">
        <v>26.149802134469031</v>
      </c>
      <c r="I146">
        <v>23.94856504368602</v>
      </c>
      <c r="J146">
        <v>1</v>
      </c>
    </row>
    <row r="147" spans="1:10" x14ac:dyDescent="0.4">
      <c r="A147">
        <v>1006170857</v>
      </c>
      <c r="B147">
        <v>65</v>
      </c>
      <c r="C147">
        <v>1</v>
      </c>
      <c r="D147">
        <v>31.571550611627021</v>
      </c>
      <c r="E147">
        <v>48.663484116636781</v>
      </c>
      <c r="F147">
        <v>0.64877291843625984</v>
      </c>
      <c r="H147">
        <v>36.25211390206789</v>
      </c>
      <c r="I147">
        <v>21.413292073467641</v>
      </c>
      <c r="J147">
        <v>0</v>
      </c>
    </row>
    <row r="148" spans="1:10" x14ac:dyDescent="0.4">
      <c r="A148">
        <v>1007533132</v>
      </c>
      <c r="B148">
        <v>48</v>
      </c>
      <c r="C148">
        <v>1</v>
      </c>
      <c r="D148">
        <v>21.20456712845964</v>
      </c>
      <c r="E148">
        <v>24.091176246841751</v>
      </c>
      <c r="F148">
        <v>0.88017981817054169</v>
      </c>
      <c r="H148">
        <v>14.64408126570644</v>
      </c>
      <c r="I148">
        <v>12.23619780095612</v>
      </c>
      <c r="J148">
        <v>0</v>
      </c>
    </row>
    <row r="149" spans="1:10" x14ac:dyDescent="0.4">
      <c r="A149">
        <v>1003403002</v>
      </c>
      <c r="B149">
        <v>31</v>
      </c>
      <c r="C149">
        <v>1</v>
      </c>
      <c r="D149">
        <v>22.697721010151621</v>
      </c>
      <c r="E149">
        <v>32.62564570467049</v>
      </c>
      <c r="F149">
        <v>0.69570181738663206</v>
      </c>
      <c r="H149">
        <v>12.960324098191871</v>
      </c>
      <c r="I149">
        <v>25.45558480101467</v>
      </c>
      <c r="J149">
        <v>1</v>
      </c>
    </row>
    <row r="150" spans="1:10" x14ac:dyDescent="0.4">
      <c r="A150">
        <v>1003695367</v>
      </c>
      <c r="B150">
        <v>25</v>
      </c>
      <c r="C150">
        <v>0</v>
      </c>
      <c r="D150">
        <v>48.356492812339482</v>
      </c>
      <c r="E150">
        <v>44.194167252743028</v>
      </c>
      <c r="F150">
        <v>1.094182690122713</v>
      </c>
      <c r="H150">
        <v>29.23020948242468</v>
      </c>
      <c r="I150">
        <v>16.697747017427801</v>
      </c>
      <c r="J150">
        <v>0</v>
      </c>
    </row>
    <row r="151" spans="1:10" x14ac:dyDescent="0.4">
      <c r="A151">
        <v>1006896233</v>
      </c>
      <c r="B151">
        <v>68</v>
      </c>
      <c r="C151">
        <v>0</v>
      </c>
      <c r="D151">
        <v>59.521514954815629</v>
      </c>
      <c r="E151">
        <v>45.718559223775557</v>
      </c>
      <c r="F151">
        <v>1.301911433023943</v>
      </c>
      <c r="H151">
        <v>34.547364658506353</v>
      </c>
      <c r="I151">
        <v>10.219032262946699</v>
      </c>
      <c r="J151">
        <v>1</v>
      </c>
    </row>
    <row r="152" spans="1:10" x14ac:dyDescent="0.4">
      <c r="A152">
        <v>1006439932</v>
      </c>
      <c r="B152">
        <v>65</v>
      </c>
      <c r="C152">
        <v>0</v>
      </c>
      <c r="D152">
        <v>21.954019094921509</v>
      </c>
      <c r="E152">
        <v>37.42499983355696</v>
      </c>
      <c r="F152">
        <v>0.58661373928014127</v>
      </c>
      <c r="H152">
        <v>24.102345272910831</v>
      </c>
      <c r="I152">
        <v>14.009395722072821</v>
      </c>
      <c r="J152">
        <v>0</v>
      </c>
    </row>
    <row r="153" spans="1:10" x14ac:dyDescent="0.4">
      <c r="A153">
        <v>1004869522</v>
      </c>
      <c r="B153">
        <v>87</v>
      </c>
      <c r="C153">
        <v>1</v>
      </c>
      <c r="D153">
        <v>27.500108766954209</v>
      </c>
      <c r="E153">
        <v>47.105612668029913</v>
      </c>
      <c r="F153">
        <v>0.58379686006330722</v>
      </c>
      <c r="H153">
        <v>10.519072892214769</v>
      </c>
      <c r="I153">
        <v>29.033001777989782</v>
      </c>
      <c r="J153">
        <v>0</v>
      </c>
    </row>
    <row r="154" spans="1:10" x14ac:dyDescent="0.4">
      <c r="A154">
        <v>1005098624</v>
      </c>
      <c r="B154">
        <v>57</v>
      </c>
      <c r="C154">
        <v>1</v>
      </c>
      <c r="D154">
        <v>24.881474738537829</v>
      </c>
      <c r="E154">
        <v>22.932167214417269</v>
      </c>
      <c r="F154">
        <v>1.0850031968585609</v>
      </c>
      <c r="H154">
        <v>19.014307050006469</v>
      </c>
      <c r="I154">
        <v>9.3186704790330239</v>
      </c>
      <c r="J154">
        <v>0</v>
      </c>
    </row>
    <row r="155" spans="1:10" x14ac:dyDescent="0.4">
      <c r="A155">
        <v>1006617652</v>
      </c>
      <c r="B155">
        <v>60</v>
      </c>
      <c r="C155">
        <v>0</v>
      </c>
      <c r="D155">
        <v>27.563426706001451</v>
      </c>
      <c r="E155">
        <v>37.197512222138201</v>
      </c>
      <c r="F155">
        <v>0.74100188586259819</v>
      </c>
      <c r="H155">
        <v>12.350414771295361</v>
      </c>
      <c r="I155">
        <v>14.35686622770022</v>
      </c>
      <c r="J155">
        <v>1</v>
      </c>
    </row>
    <row r="156" spans="1:10" x14ac:dyDescent="0.4">
      <c r="A156">
        <v>1006420912</v>
      </c>
      <c r="B156">
        <v>76</v>
      </c>
      <c r="C156">
        <v>1</v>
      </c>
      <c r="D156">
        <v>49.343968162751608</v>
      </c>
      <c r="E156">
        <v>43.344809953933662</v>
      </c>
      <c r="F156">
        <v>1.1384054565054911</v>
      </c>
      <c r="H156">
        <v>39.619698624148143</v>
      </c>
      <c r="I156">
        <v>16.182562073934982</v>
      </c>
      <c r="J156">
        <v>1</v>
      </c>
    </row>
    <row r="157" spans="1:10" x14ac:dyDescent="0.4">
      <c r="A157">
        <v>1009401806</v>
      </c>
      <c r="B157">
        <v>72</v>
      </c>
      <c r="C157">
        <v>1</v>
      </c>
      <c r="D157">
        <v>59.546666255753699</v>
      </c>
      <c r="E157">
        <v>37.668082585049078</v>
      </c>
      <c r="F157">
        <v>1.5808255204205299</v>
      </c>
      <c r="H157">
        <v>15.671185087990571</v>
      </c>
      <c r="I157">
        <v>29.560396512180368</v>
      </c>
      <c r="J157">
        <v>0</v>
      </c>
    </row>
    <row r="158" spans="1:10" x14ac:dyDescent="0.4">
      <c r="A158">
        <v>1006510542</v>
      </c>
      <c r="B158">
        <v>52</v>
      </c>
      <c r="C158">
        <v>0</v>
      </c>
      <c r="D158">
        <v>35.675999680666251</v>
      </c>
      <c r="E158">
        <v>37.597697815317353</v>
      </c>
      <c r="F158">
        <v>0.94888787754796522</v>
      </c>
      <c r="H158">
        <v>11.34625667037856</v>
      </c>
      <c r="I158">
        <v>24.62547348724555</v>
      </c>
      <c r="J158">
        <v>1</v>
      </c>
    </row>
    <row r="159" spans="1:10" x14ac:dyDescent="0.4">
      <c r="A159">
        <v>1007495517</v>
      </c>
      <c r="B159">
        <v>72</v>
      </c>
      <c r="C159">
        <v>1</v>
      </c>
      <c r="D159">
        <v>27.349293290694369</v>
      </c>
      <c r="E159">
        <v>34.124215701438168</v>
      </c>
      <c r="F159">
        <v>0.8014629121436988</v>
      </c>
      <c r="H159">
        <v>25.50628232898082</v>
      </c>
      <c r="I159">
        <v>10.27501442601883</v>
      </c>
      <c r="J159">
        <v>0</v>
      </c>
    </row>
    <row r="160" spans="1:10" x14ac:dyDescent="0.4">
      <c r="A160">
        <v>1008999795</v>
      </c>
      <c r="B160">
        <v>23</v>
      </c>
      <c r="C160">
        <v>0</v>
      </c>
      <c r="D160">
        <v>49.278937190000001</v>
      </c>
      <c r="E160">
        <v>33.814589169999998</v>
      </c>
      <c r="F160">
        <v>1.457327692</v>
      </c>
      <c r="H160">
        <v>30.64546570686937</v>
      </c>
      <c r="I160">
        <v>20.75148039900203</v>
      </c>
      <c r="J160">
        <v>0</v>
      </c>
    </row>
    <row r="161" spans="1:10" x14ac:dyDescent="0.4">
      <c r="A161">
        <v>1006973856</v>
      </c>
      <c r="B161">
        <v>76</v>
      </c>
      <c r="C161">
        <v>1</v>
      </c>
      <c r="D161">
        <v>34.871777105922803</v>
      </c>
      <c r="E161">
        <v>41.742602087505929</v>
      </c>
      <c r="F161">
        <v>0.83540017540881462</v>
      </c>
      <c r="H161">
        <v>10.480453279999709</v>
      </c>
      <c r="I161">
        <v>5.8600940723764463</v>
      </c>
      <c r="J161">
        <v>1</v>
      </c>
    </row>
    <row r="162" spans="1:10" x14ac:dyDescent="0.4">
      <c r="A162">
        <v>1007046504</v>
      </c>
      <c r="B162">
        <v>88</v>
      </c>
      <c r="C162">
        <v>0</v>
      </c>
      <c r="D162">
        <v>50.073093820441933</v>
      </c>
      <c r="E162">
        <v>23.4920727394368</v>
      </c>
      <c r="F162">
        <v>2.1314889654833569</v>
      </c>
      <c r="H162">
        <v>27.19845505316384</v>
      </c>
      <c r="I162">
        <v>9.9263712574739937</v>
      </c>
      <c r="J162">
        <v>0</v>
      </c>
    </row>
    <row r="163" spans="1:10" x14ac:dyDescent="0.4">
      <c r="A163">
        <v>1007724160</v>
      </c>
      <c r="B163">
        <v>67</v>
      </c>
      <c r="C163">
        <v>0</v>
      </c>
      <c r="D163">
        <v>56.112554250000002</v>
      </c>
      <c r="E163">
        <v>31.558266639999999</v>
      </c>
      <c r="F163">
        <v>1.778061986</v>
      </c>
      <c r="H163">
        <v>39.890732231275749</v>
      </c>
      <c r="I163">
        <v>7.3927151724468967</v>
      </c>
      <c r="J163">
        <v>1</v>
      </c>
    </row>
    <row r="164" spans="1:10" x14ac:dyDescent="0.4">
      <c r="A164">
        <v>100986357</v>
      </c>
      <c r="B164">
        <v>72</v>
      </c>
      <c r="C164">
        <v>1</v>
      </c>
      <c r="D164">
        <v>55.009833032096822</v>
      </c>
      <c r="E164">
        <v>49.273779478016422</v>
      </c>
      <c r="F164">
        <v>1.116411885080574</v>
      </c>
      <c r="H164">
        <v>33.164594628093653</v>
      </c>
      <c r="I164">
        <v>19.897421097561011</v>
      </c>
      <c r="J164">
        <v>0</v>
      </c>
    </row>
    <row r="165" spans="1:10" x14ac:dyDescent="0.4">
      <c r="A165">
        <v>1007221396</v>
      </c>
      <c r="B165">
        <v>54</v>
      </c>
      <c r="C165">
        <v>1</v>
      </c>
      <c r="D165">
        <v>55.505246626345141</v>
      </c>
      <c r="E165">
        <v>23.611613995113771</v>
      </c>
      <c r="F165">
        <v>2.2570229570000002</v>
      </c>
      <c r="H165">
        <v>28.162502770660009</v>
      </c>
      <c r="I165">
        <v>14.11314661310049</v>
      </c>
      <c r="J165">
        <v>0</v>
      </c>
    </row>
    <row r="166" spans="1:10" x14ac:dyDescent="0.4">
      <c r="A166">
        <v>1008652620</v>
      </c>
      <c r="B166">
        <v>42</v>
      </c>
      <c r="C166">
        <v>0</v>
      </c>
      <c r="D166">
        <v>46.841241994970702</v>
      </c>
      <c r="E166">
        <v>49.472819933677599</v>
      </c>
      <c r="F166">
        <v>0.94680760178549062</v>
      </c>
      <c r="H166">
        <v>20.17348464899996</v>
      </c>
      <c r="I166">
        <v>23.957413167852479</v>
      </c>
      <c r="J166">
        <v>0</v>
      </c>
    </row>
    <row r="167" spans="1:10" x14ac:dyDescent="0.4">
      <c r="A167">
        <v>1009967782</v>
      </c>
      <c r="B167">
        <v>60</v>
      </c>
      <c r="C167">
        <v>0</v>
      </c>
      <c r="D167">
        <v>54.727770890000002</v>
      </c>
      <c r="E167">
        <v>44.331536810000003</v>
      </c>
      <c r="F167">
        <v>1.2345110239999999</v>
      </c>
      <c r="H167">
        <v>27.057733880413871</v>
      </c>
      <c r="I167">
        <v>11.309128796441749</v>
      </c>
      <c r="J167">
        <v>0</v>
      </c>
    </row>
    <row r="168" spans="1:10" x14ac:dyDescent="0.4">
      <c r="A168">
        <v>1008729128</v>
      </c>
      <c r="B168">
        <v>54</v>
      </c>
      <c r="C168">
        <v>1</v>
      </c>
      <c r="D168">
        <v>31.607393816442219</v>
      </c>
      <c r="E168">
        <v>47.562301277856328</v>
      </c>
      <c r="F168">
        <v>0.66454719320231304</v>
      </c>
      <c r="H168">
        <v>17.68747372270866</v>
      </c>
      <c r="I168">
        <v>26.871203374415639</v>
      </c>
      <c r="J168">
        <v>1</v>
      </c>
    </row>
    <row r="169" spans="1:10" x14ac:dyDescent="0.4">
      <c r="A169">
        <v>1010764982</v>
      </c>
      <c r="B169">
        <v>61</v>
      </c>
      <c r="C169">
        <v>1</v>
      </c>
      <c r="D169">
        <v>28.570835255711099</v>
      </c>
      <c r="E169">
        <v>44.985110677261233</v>
      </c>
      <c r="F169">
        <v>0.63511759392320211</v>
      </c>
      <c r="H169">
        <v>37.281313763299281</v>
      </c>
      <c r="I169">
        <v>6.1870865021508266</v>
      </c>
      <c r="J169">
        <v>0</v>
      </c>
    </row>
    <row r="170" spans="1:10" x14ac:dyDescent="0.4">
      <c r="A170">
        <v>1009101262</v>
      </c>
      <c r="B170">
        <v>52</v>
      </c>
      <c r="C170">
        <v>0</v>
      </c>
      <c r="D170">
        <v>56.812793499999998</v>
      </c>
      <c r="E170">
        <v>30.76932326</v>
      </c>
      <c r="F170">
        <v>1.8464102389999999</v>
      </c>
      <c r="H170">
        <v>24.7426971956458</v>
      </c>
      <c r="I170">
        <v>28.522692237585389</v>
      </c>
      <c r="J170">
        <v>1</v>
      </c>
    </row>
    <row r="171" spans="1:10" x14ac:dyDescent="0.4">
      <c r="A171">
        <v>1010522790</v>
      </c>
      <c r="B171">
        <v>42</v>
      </c>
      <c r="C171">
        <v>0</v>
      </c>
      <c r="D171">
        <v>51.388304490000003</v>
      </c>
      <c r="E171">
        <v>33.072238839999997</v>
      </c>
      <c r="F171">
        <v>1.5538199500000001</v>
      </c>
      <c r="H171">
        <v>20.063511129021389</v>
      </c>
      <c r="I171">
        <v>21.847062862310931</v>
      </c>
      <c r="J171">
        <v>0</v>
      </c>
    </row>
    <row r="172" spans="1:10" x14ac:dyDescent="0.4">
      <c r="A172">
        <v>1009934829</v>
      </c>
      <c r="B172">
        <v>48</v>
      </c>
      <c r="C172">
        <v>0</v>
      </c>
      <c r="D172">
        <v>55.953151695654938</v>
      </c>
      <c r="E172">
        <v>25.04045423728407</v>
      </c>
      <c r="F172">
        <v>2.234510251509068</v>
      </c>
      <c r="H172">
        <v>35.893089023857193</v>
      </c>
      <c r="I172">
        <v>25.161761453763049</v>
      </c>
      <c r="J172">
        <v>1</v>
      </c>
    </row>
    <row r="173" spans="1:10" x14ac:dyDescent="0.4">
      <c r="A173">
        <v>1009726248</v>
      </c>
      <c r="B173">
        <v>25</v>
      </c>
      <c r="C173">
        <v>0</v>
      </c>
      <c r="D173">
        <v>50.098240084945409</v>
      </c>
      <c r="E173">
        <v>31.384074453571539</v>
      </c>
      <c r="F173">
        <v>1.596294966705452</v>
      </c>
      <c r="H173">
        <v>11.836796882812219</v>
      </c>
      <c r="I173">
        <v>27.16460824405722</v>
      </c>
      <c r="J173">
        <v>0</v>
      </c>
    </row>
    <row r="174" spans="1:10" x14ac:dyDescent="0.4">
      <c r="A174">
        <v>1010373379</v>
      </c>
      <c r="B174">
        <v>49</v>
      </c>
      <c r="C174">
        <v>0</v>
      </c>
      <c r="D174">
        <v>23.875536041248282</v>
      </c>
      <c r="E174">
        <v>35.902716170276143</v>
      </c>
      <c r="F174">
        <v>0.66500640029611024</v>
      </c>
      <c r="H174">
        <v>31.069332375786811</v>
      </c>
      <c r="I174">
        <v>14.71010133637181</v>
      </c>
      <c r="J174">
        <v>1</v>
      </c>
    </row>
    <row r="175" spans="1:10" x14ac:dyDescent="0.4">
      <c r="A175">
        <v>1010121974</v>
      </c>
      <c r="B175">
        <v>54</v>
      </c>
      <c r="C175">
        <v>0</v>
      </c>
      <c r="D175">
        <v>46.088887620000001</v>
      </c>
      <c r="E175">
        <v>47.928952289999998</v>
      </c>
      <c r="F175">
        <v>0.96160849400000004</v>
      </c>
      <c r="H175">
        <v>24.443977330115331</v>
      </c>
      <c r="I175">
        <v>8.762903849453517</v>
      </c>
      <c r="J175">
        <v>1</v>
      </c>
    </row>
    <row r="176" spans="1:10" x14ac:dyDescent="0.4">
      <c r="A176">
        <v>1009432880</v>
      </c>
      <c r="B176">
        <v>54</v>
      </c>
      <c r="C176">
        <v>0</v>
      </c>
      <c r="D176">
        <v>40.674695668983517</v>
      </c>
      <c r="E176">
        <v>23.721179518354329</v>
      </c>
      <c r="F176">
        <v>1.714699542554845</v>
      </c>
      <c r="H176">
        <v>29.77692182764515</v>
      </c>
      <c r="I176">
        <v>26.66905103705075</v>
      </c>
      <c r="J176">
        <v>0</v>
      </c>
    </row>
    <row r="177" spans="1:10" x14ac:dyDescent="0.4">
      <c r="A177">
        <v>1010745627</v>
      </c>
      <c r="B177">
        <v>54</v>
      </c>
      <c r="C177">
        <v>0</v>
      </c>
      <c r="D177">
        <v>50.026980330000001</v>
      </c>
      <c r="E177">
        <v>49.218454399999999</v>
      </c>
      <c r="F177">
        <v>1.0164272919999999</v>
      </c>
      <c r="H177">
        <v>35.42940281990996</v>
      </c>
      <c r="I177">
        <v>29.61090564823763</v>
      </c>
      <c r="J177">
        <v>1</v>
      </c>
    </row>
    <row r="178" spans="1:10" x14ac:dyDescent="0.4">
      <c r="A178">
        <v>1010103096</v>
      </c>
      <c r="B178">
        <v>39</v>
      </c>
      <c r="C178">
        <v>1</v>
      </c>
      <c r="D178">
        <v>39.729192769106469</v>
      </c>
      <c r="E178">
        <v>38.85156254015159</v>
      </c>
      <c r="F178">
        <v>1.02258931614521</v>
      </c>
      <c r="H178">
        <v>27.0133708136173</v>
      </c>
      <c r="I178">
        <v>11.786232204780189</v>
      </c>
      <c r="J178">
        <v>0</v>
      </c>
    </row>
    <row r="179" spans="1:10" x14ac:dyDescent="0.4">
      <c r="A179">
        <v>1009821771</v>
      </c>
      <c r="B179">
        <v>55</v>
      </c>
      <c r="C179">
        <v>0</v>
      </c>
      <c r="D179">
        <v>46.409951460000002</v>
      </c>
      <c r="E179">
        <v>31.121290729999998</v>
      </c>
      <c r="F179">
        <v>1.491260496</v>
      </c>
      <c r="H179">
        <v>17.062845852247239</v>
      </c>
      <c r="I179">
        <v>22.090604312282249</v>
      </c>
      <c r="J179">
        <v>1</v>
      </c>
    </row>
    <row r="180" spans="1:10" x14ac:dyDescent="0.4">
      <c r="A180">
        <v>1010692149</v>
      </c>
      <c r="B180">
        <v>66</v>
      </c>
      <c r="C180">
        <v>1</v>
      </c>
      <c r="D180">
        <v>52.653614492416153</v>
      </c>
      <c r="E180">
        <v>28.44137842030738</v>
      </c>
      <c r="F180">
        <v>1.851303186304819</v>
      </c>
      <c r="H180">
        <v>14.59971525175022</v>
      </c>
      <c r="I180">
        <v>20.321327634033779</v>
      </c>
      <c r="J180">
        <v>0</v>
      </c>
    </row>
    <row r="181" spans="1:10" x14ac:dyDescent="0.4">
      <c r="A181">
        <v>1008666828</v>
      </c>
      <c r="B181">
        <v>68</v>
      </c>
      <c r="C181">
        <v>1</v>
      </c>
      <c r="D181">
        <v>47.247159519999997</v>
      </c>
      <c r="E181">
        <v>40.058827059999999</v>
      </c>
      <c r="F181">
        <v>1.1794444070000001</v>
      </c>
      <c r="H181">
        <v>16.073051323783091</v>
      </c>
      <c r="I181">
        <v>29.967051481168671</v>
      </c>
      <c r="J181">
        <v>1</v>
      </c>
    </row>
    <row r="182" spans="1:10" x14ac:dyDescent="0.4">
      <c r="A182">
        <v>1010470650</v>
      </c>
      <c r="B182">
        <v>57</v>
      </c>
      <c r="C182">
        <v>0</v>
      </c>
      <c r="D182">
        <v>54.027010750000002</v>
      </c>
      <c r="E182">
        <v>30.280775630000001</v>
      </c>
      <c r="F182">
        <v>1.78420168</v>
      </c>
      <c r="H182">
        <v>11.37233443187405</v>
      </c>
      <c r="I182">
        <v>27.769704721885311</v>
      </c>
      <c r="J182">
        <v>1</v>
      </c>
    </row>
    <row r="183" spans="1:10" x14ac:dyDescent="0.4">
      <c r="A183">
        <v>1006607888</v>
      </c>
      <c r="B183">
        <v>43</v>
      </c>
      <c r="C183">
        <v>0</v>
      </c>
      <c r="D183">
        <v>51.456497323945882</v>
      </c>
      <c r="E183">
        <v>44.024812196418097</v>
      </c>
      <c r="F183">
        <v>1.1688067423063859</v>
      </c>
      <c r="H183">
        <v>20.926702986887129</v>
      </c>
      <c r="I183">
        <v>24.63064020525081</v>
      </c>
      <c r="J183">
        <v>1</v>
      </c>
    </row>
    <row r="184" spans="1:10" x14ac:dyDescent="0.4">
      <c r="A184">
        <v>1007350580</v>
      </c>
      <c r="B184">
        <v>28</v>
      </c>
      <c r="C184">
        <v>1</v>
      </c>
      <c r="D184">
        <v>33.512056594847287</v>
      </c>
      <c r="E184">
        <v>42.590451887935743</v>
      </c>
      <c r="F184">
        <v>0.78684435382428963</v>
      </c>
      <c r="H184">
        <v>27.224838819259819</v>
      </c>
      <c r="I184">
        <v>27.281085820532201</v>
      </c>
      <c r="J184">
        <v>1</v>
      </c>
    </row>
    <row r="185" spans="1:10" x14ac:dyDescent="0.4">
      <c r="A185">
        <v>1008187309</v>
      </c>
      <c r="B185">
        <v>80</v>
      </c>
      <c r="C185">
        <v>1</v>
      </c>
      <c r="D185">
        <v>53.180150643268469</v>
      </c>
      <c r="E185">
        <v>20.768543150980829</v>
      </c>
      <c r="F185">
        <v>2.560610547242788</v>
      </c>
      <c r="H185">
        <v>18.51646023714838</v>
      </c>
      <c r="I185">
        <v>20.51106750379817</v>
      </c>
      <c r="J185">
        <v>1</v>
      </c>
    </row>
    <row r="186" spans="1:10" x14ac:dyDescent="0.4">
      <c r="A186">
        <v>1008363199</v>
      </c>
      <c r="B186">
        <v>77</v>
      </c>
      <c r="C186">
        <v>0</v>
      </c>
      <c r="D186">
        <v>48.656641687515886</v>
      </c>
      <c r="E186">
        <v>28.304208986263369</v>
      </c>
      <c r="F186">
        <v>1.7190602892711111</v>
      </c>
      <c r="H186">
        <v>31.373668490025779</v>
      </c>
      <c r="I186">
        <v>16.712271320952841</v>
      </c>
      <c r="J186">
        <v>1</v>
      </c>
    </row>
    <row r="187" spans="1:10" x14ac:dyDescent="0.4">
      <c r="A187">
        <v>1008605909</v>
      </c>
      <c r="B187">
        <v>64</v>
      </c>
      <c r="C187">
        <v>0</v>
      </c>
      <c r="D187">
        <v>56.14225793</v>
      </c>
      <c r="E187">
        <v>28.511236820000001</v>
      </c>
      <c r="F187">
        <v>1.96912741</v>
      </c>
      <c r="H187">
        <v>10.36771914385727</v>
      </c>
      <c r="I187">
        <v>24.859533605400049</v>
      </c>
      <c r="J187">
        <v>1</v>
      </c>
    </row>
    <row r="188" spans="1:10" x14ac:dyDescent="0.4">
      <c r="A188">
        <v>1009741120</v>
      </c>
      <c r="B188">
        <v>80</v>
      </c>
      <c r="C188">
        <v>1</v>
      </c>
      <c r="D188">
        <v>47.113263188507027</v>
      </c>
      <c r="E188">
        <v>42.016560565323573</v>
      </c>
      <c r="F188">
        <v>1.121302233086394</v>
      </c>
      <c r="H188">
        <v>35.368085883738523</v>
      </c>
      <c r="I188">
        <v>23.543626015981289</v>
      </c>
      <c r="J188">
        <v>0</v>
      </c>
    </row>
    <row r="189" spans="1:10" x14ac:dyDescent="0.4">
      <c r="A189">
        <v>1009350184</v>
      </c>
      <c r="B189">
        <v>20</v>
      </c>
      <c r="C189">
        <v>1</v>
      </c>
      <c r="D189">
        <v>40.29358886</v>
      </c>
      <c r="E189">
        <v>45.219800110000001</v>
      </c>
      <c r="F189">
        <v>0.89106074700000004</v>
      </c>
      <c r="H189">
        <v>39.259502394487548</v>
      </c>
      <c r="I189">
        <v>8.1150043782215757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Nicholas Primiano</cp:lastModifiedBy>
  <dcterms:created xsi:type="dcterms:W3CDTF">2024-09-16T17:31:37Z</dcterms:created>
  <dcterms:modified xsi:type="dcterms:W3CDTF">2024-09-16T19:18:55Z</dcterms:modified>
</cp:coreProperties>
</file>