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nlw9343_ads_northwestern_edu/Documents/GitHub Repos/assignment11/"/>
    </mc:Choice>
  </mc:AlternateContent>
  <xr:revisionPtr revIDLastSave="14" documentId="8_{4AC1DF83-CB6A-5D4E-A68F-B627A59A7111}" xr6:coauthVersionLast="47" xr6:coauthVersionMax="47" xr10:uidLastSave="{5C9E8560-DEB5-4BDD-A125-CB02F546909F}"/>
  <bookViews>
    <workbookView xWindow="-98" yWindow="-98" windowWidth="28996" windowHeight="15796" xr2:uid="{325F3F04-77A0-DA42-BE4D-D584E39F1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26" i="1"/>
</calcChain>
</file>

<file path=xl/sharedStrings.xml><?xml version="1.0" encoding="utf-8"?>
<sst xmlns="http://schemas.openxmlformats.org/spreadsheetml/2006/main" count="599" uniqueCount="589">
  <si>
    <t>Task 1</t>
  </si>
  <si>
    <t>Hidden nodes: 5</t>
  </si>
  <si>
    <t>Hidden nodes: 10</t>
  </si>
  <si>
    <t>Learning rate: 0.5</t>
  </si>
  <si>
    <t>Learning rate: 0.7</t>
  </si>
  <si>
    <t>Learning rate: 0.2</t>
  </si>
  <si>
    <t>Task 2</t>
  </si>
  <si>
    <t>Hidden nodes: 1</t>
  </si>
  <si>
    <t>Learning: 0.5</t>
  </si>
  <si>
    <t>Task 3</t>
  </si>
  <si>
    <t>Error after 1000 iterations: 0.007</t>
  </si>
  <si>
    <t>Error after 1000 iterations: 0.004</t>
  </si>
  <si>
    <t>Error after 1000 iterations: 0.003</t>
  </si>
  <si>
    <t>Error after 1000 iterations: 0.06</t>
  </si>
  <si>
    <t>Error after 1000 iterations: 0.36</t>
  </si>
  <si>
    <t>Diff</t>
  </si>
  <si>
    <t>5 nodes</t>
  </si>
  <si>
    <t>1 node</t>
  </si>
  <si>
    <t>Expected result</t>
  </si>
  <si>
    <t>13 inputs</t>
  </si>
  <si>
    <t>1 output</t>
  </si>
  <si>
    <t>all data was normalized too 0 to 1 range</t>
  </si>
  <si>
    <t>sigmoid activation function and 3 hidden nodes</t>
  </si>
  <si>
    <t>learning rate was 0.5</t>
  </si>
  <si>
    <t>Error after 100 iterations: 0.3913334295150975</t>
  </si>
  <si>
    <t>Error after 200 iterations: 0.21209293175125837</t>
  </si>
  <si>
    <t>Error after 300 iterations: 0.146851961291897</t>
  </si>
  <si>
    <t>Error after 400 iterations: 0.11211970901195097</t>
  </si>
  <si>
    <t>Error after 500 iterations: 0.09045001674732121</t>
  </si>
  <si>
    <t>Error after 600 iterations: 0.07563254028634374</t>
  </si>
  <si>
    <t>Error after 700 iterations: 0.06486269358779728</t>
  </si>
  <si>
    <t>Error after 800 iterations: 0.0566859532101037</t>
  </si>
  <si>
    <t>Error after 900 iterations: 0.05027122364816389</t>
  </si>
  <si>
    <t>Error after 1000 iterations: 0.04510838445787113</t>
  </si>
  <si>
    <t>[0.0012593270068890592]</t>
  </si>
  <si>
    <t>desired: [0.0], actual: [0.0012593270068890592]</t>
  </si>
  <si>
    <t>desired: [0.0], actual: [0.00033640234857953077]</t>
  </si>
  <si>
    <t>desired: [0.0], actual: [0.06356226291662391]</t>
  </si>
  <si>
    <t>desired: [0.0], actual: [0.000331485032640874]</t>
  </si>
  <si>
    <t>desired: [0.0], actual: [0.00032206749497149087]</t>
  </si>
  <si>
    <t>desired: [0.0], actual: [0.0003804939181039864]</t>
  </si>
  <si>
    <t>desired: [0.0], actual: [0.0004781454450835681]</t>
  </si>
  <si>
    <t>desired: [0.0], actual: [0.0008143408142454149]</t>
  </si>
  <si>
    <t>desired: [0.0], actual: [0.00039806248246669406]</t>
  </si>
  <si>
    <t>desired: [0.0], actual: [0.0006217797981453042]</t>
  </si>
  <si>
    <t>desired: [0.0], actual: [0.0005400519942126702]</t>
  </si>
  <si>
    <t>desired: [0.0], actual: [0.00035012815123223394]</t>
  </si>
  <si>
    <t>desired: [0.0], actual: [0.0002972710906285612]</t>
  </si>
  <si>
    <t>desired: [0.0], actual: [0.0005168357643954068]</t>
  </si>
  <si>
    <t>desired: [0.0], actual: [0.0004605077290262757]</t>
  </si>
  <si>
    <t>desired: [0.0], actual: [0.001481322867318128]</t>
  </si>
  <si>
    <t>desired: [0.0], actual: [0.0003128352278409033]</t>
  </si>
  <si>
    <t>desired: [0.0], actual: [0.0006490925208766709]</t>
  </si>
  <si>
    <t>desired: [0.0], actual: [0.0031394445958934465]</t>
  </si>
  <si>
    <t>desired: [0.0], actual: [0.028240400246439794]</t>
  </si>
  <si>
    <t>desired: [0.0], actual: [0.0008830097258241276]</t>
  </si>
  <si>
    <t>desired: [0.0], actual: [0.01160710818057727]</t>
  </si>
  <si>
    <t>desired: [0.0], actual: [0.017047583421228415]</t>
  </si>
  <si>
    <t>desired: [0.0], actual: [0.08142537281879911]</t>
  </si>
  <si>
    <t>desired: [0.0], actual: [0.0004392455928717356]</t>
  </si>
  <si>
    <t>desired: [0.0], actual: [0.002696661301307297]</t>
  </si>
  <si>
    <t>desired: [0.0], actual: [0.0030321601813959693]</t>
  </si>
  <si>
    <t>desired: [0.0], actual: [0.0013550254485026076]</t>
  </si>
  <si>
    <t>desired: [0.0], actual: [0.0029069693842002286]</t>
  </si>
  <si>
    <t>desired: [0.0], actual: [0.0005015165379914046]</t>
  </si>
  <si>
    <t>desired: [0.0], actual: [0.014537986294669581]</t>
  </si>
  <si>
    <t>desired: [0.0], actual: [0.0008243434259439861]</t>
  </si>
  <si>
    <t>desired: [0.0], actual: [0.0019176612426687859]</t>
  </si>
  <si>
    <t>desired: [0.0], actual: [0.022915043434369134]</t>
  </si>
  <si>
    <t>desired: [0.0], actual: [0.0018625002021701665]</t>
  </si>
  <si>
    <t>desired: [0.0], actual: [0.013106276452018898]</t>
  </si>
  <si>
    <t>desired: [0.0], actual: [0.05950072594776151]</t>
  </si>
  <si>
    <t>desired: [0.0], actual: [0.0003868289386009531]</t>
  </si>
  <si>
    <t>desired: [0.0], actual: [0.008910375002462289]</t>
  </si>
  <si>
    <t>desired: [0.0], actual: [0.0051277213297018665]</t>
  </si>
  <si>
    <t>desired: [0.0], actual: [0.00033723090110755906]</t>
  </si>
  <si>
    <t>desired: [0.0], actual: [0.03858485046504232]</t>
  </si>
  <si>
    <t>desired: [0.0], actual: [0.04857599539855414]</t>
  </si>
  <si>
    <t>desired: [0.0], actual: [0.0006046072114701574]</t>
  </si>
  <si>
    <t>desired: [0.0], actual: [0.0004549949961591697]</t>
  </si>
  <si>
    <t>desired: [0.0], actual: [0.0013300996803529827]</t>
  </si>
  <si>
    <t>desired: [0.0], actual: [0.0024859974608538653]</t>
  </si>
  <si>
    <t>desired: [0.0], actual: [0.0005485367341364015]</t>
  </si>
  <si>
    <t>desired: [0.0], actual: [0.004708162174696651]</t>
  </si>
  <si>
    <t>desired: [0.0], actual: [0.0005110457709685957]</t>
  </si>
  <si>
    <t>desired: [0.0], actual: [0.0003763378817463817]</t>
  </si>
  <si>
    <t>desired: [0.0], actual: [0.00041844706350559213]</t>
  </si>
  <si>
    <t>desired: [0.0], actual: [0.0007818846217629692]</t>
  </si>
  <si>
    <t>desired: [0.0], actual: [0.005294281583869243]</t>
  </si>
  <si>
    <t>desired: [0.0], actual: [0.0007645819105929812]</t>
  </si>
  <si>
    <t>desired: [0.0], actual: [0.0005139444896490805]</t>
  </si>
  <si>
    <t>desired: [0.0], actual: [0.00039947662396220494]</t>
  </si>
  <si>
    <t>desired: [0.5], actual: [0.5061294942653272]</t>
  </si>
  <si>
    <t>desired: [0.5], actual: [0.5050696436998648]</t>
  </si>
  <si>
    <t>desired: [0.5], actual: [0.6026657735457326]</t>
  </si>
  <si>
    <t>desired: [0.5], actual: [0.44902919469214386]</t>
  </si>
  <si>
    <t>desired: [0.5], actual: [0.534599014902329]</t>
  </si>
  <si>
    <t>desired: [0.5], actual: [0.4771701796015163]</t>
  </si>
  <si>
    <t>desired: [0.5], actual: [0.46240976688031266]</t>
  </si>
  <si>
    <t>desired: [0.5], actual: [0.5110765995420447]</t>
  </si>
  <si>
    <t>desired: [0.5], actual: [0.523425898318163]</t>
  </si>
  <si>
    <t>desired: [0.5], actual: [0.5142971275643834]</t>
  </si>
  <si>
    <t>desired: [0.5], actual: [0.524740226729827]</t>
  </si>
  <si>
    <t>desired: [0.5], actual: [0.5532348203846166]</t>
  </si>
  <si>
    <t>desired: [0.5], actual: [0.505751712787552]</t>
  </si>
  <si>
    <t>desired: [0.5], actual: [0.5023107073204579]</t>
  </si>
  <si>
    <t>desired: [0.5], actual: [0.47775921520452524]</t>
  </si>
  <si>
    <t>desired: [0.5], actual: [0.4959802410431671]</t>
  </si>
  <si>
    <t>desired: [0.5], actual: [0.4962162256072177]</t>
  </si>
  <si>
    <t>desired: [0.5], actual: [0.5181904805092155]</t>
  </si>
  <si>
    <t>desired: [0.5], actual: [0.49079071648458766]</t>
  </si>
  <si>
    <t>desired: [0.5], actual: [0.48292798679503834]</t>
  </si>
  <si>
    <t>desired: [0.5], actual: [0.5112926555834881]</t>
  </si>
  <si>
    <t>desired: [0.5], actual: [0.5177745716685976]</t>
  </si>
  <si>
    <t>desired: [0.5], actual: [0.4398625754375424]</t>
  </si>
  <si>
    <t>desired: [0.5], actual: [0.49486122512522307]</t>
  </si>
  <si>
    <t>desired: [0.5], actual: [0.556691890484307]</t>
  </si>
  <si>
    <t>desired: [0.5], actual: [0.48052881804103437]</t>
  </si>
  <si>
    <t>desired: [0.5], actual: [0.5014434007919768]</t>
  </si>
  <si>
    <t>desired: [0.5], actual: [0.489955455075607]</t>
  </si>
  <si>
    <t>desired: [0.5], actual: [0.5001417241928793]</t>
  </si>
  <si>
    <t>desired: [0.5], actual: [0.49120471320955067]</t>
  </si>
  <si>
    <t>desired: [0.5], actual: [0.5082883050353145]</t>
  </si>
  <si>
    <t>desired: [0.5], actual: [0.4850745729169997]</t>
  </si>
  <si>
    <t>desired: [0.5], actual: [0.4961079442822729]</t>
  </si>
  <si>
    <t>desired: [0.5], actual: [0.4871747549141266]</t>
  </si>
  <si>
    <t>desired: [0.5], actual: [0.5240853139494696]</t>
  </si>
  <si>
    <t>desired: [0.5], actual: [0.5229381728573841]</t>
  </si>
  <si>
    <t>desired: [0.5], actual: [0.4562824863868314]</t>
  </si>
  <si>
    <t>desired: [0.5], actual: [0.5482648136604501]</t>
  </si>
  <si>
    <t>desired: [0.5], actual: [0.5205378881176509]</t>
  </si>
  <si>
    <t>desired: [0.5], actual: [0.5048387666311839]</t>
  </si>
  <si>
    <t>desired: [0.5], actual: [0.5266215882647866]</t>
  </si>
  <si>
    <t>desired: [0.5], actual: [0.520916943223156]</t>
  </si>
  <si>
    <t>desired: [0.5], actual: [0.5014806441046344]</t>
  </si>
  <si>
    <t>desired: [0.5], actual: [0.47455945345713074]</t>
  </si>
  <si>
    <t>desired: [0.5], actual: [0.5092046381864039]</t>
  </si>
  <si>
    <t>desired: [0.5], actual: [0.5032907053860161]</t>
  </si>
  <si>
    <t>desired: [0.5], actual: [0.4954321280240083]</t>
  </si>
  <si>
    <t>desired: [0.5], actual: [0.5050293366141914]</t>
  </si>
  <si>
    <t>desired: [0.5], actual: [0.4946253497683126]</t>
  </si>
  <si>
    <t>desired: [0.5], actual: [0.5254783205818242]</t>
  </si>
  <si>
    <t>desired: [0.5], actual: [0.48105206642058923]</t>
  </si>
  <si>
    <t>desired: [0.5], actual: [0.5440495110942429]</t>
  </si>
  <si>
    <t>desired: [0.5], actual: [0.5131859147966458]</t>
  </si>
  <si>
    <t>desired: [0.5], actual: [0.43279394343900734]</t>
  </si>
  <si>
    <t>desired: [0.5], actual: [0.4951155413797096]</t>
  </si>
  <si>
    <t>desired: [0.5], actual: [0.5050541065366233]</t>
  </si>
  <si>
    <t>desired: [0.5], actual: [0.4969681452046611]</t>
  </si>
  <si>
    <t>desired: [0.5], actual: [0.5216171902587158]</t>
  </si>
  <si>
    <t>desired: [0.5], actual: [0.5118357332969422]</t>
  </si>
  <si>
    <t>desired: [0.5], actual: [0.5651220104042294]</t>
  </si>
  <si>
    <t>desired: [0.5], actual: [0.5096424320542294]</t>
  </si>
  <si>
    <t>desired: [0.5], actual: [0.48977534219092506]</t>
  </si>
  <si>
    <t>desired: [0.5], actual: [0.4749145846601858]</t>
  </si>
  <si>
    <t>desired: [0.5], actual: [0.5006404667475617]</t>
  </si>
  <si>
    <t>desired: [0.5], actual: [0.45280518930560154]</t>
  </si>
  <si>
    <t>desired: [0.5], actual: [0.5206451372948477]</t>
  </si>
  <si>
    <t>desired: [0.5], actual: [0.5192501408552008]</t>
  </si>
  <si>
    <t>desired: [0.5], actual: [0.5116651775078539]</t>
  </si>
  <si>
    <t>desired: [0.5], actual: [0.4951123317873915]</t>
  </si>
  <si>
    <t>desired: [0.5], actual: [0.515888514467959]</t>
  </si>
  <si>
    <t>desired: [0.5], actual: [0.4991028731321938]</t>
  </si>
  <si>
    <t>desired: [1.0], actual: [0.9492729048629558]</t>
  </si>
  <si>
    <t>desired: [1.0], actual: [0.9894438334278037]</t>
  </si>
  <si>
    <t>desired: [1.0], actual: [0.9975022243122103]</t>
  </si>
  <si>
    <t>desired: [1.0], actual: [0.9945620838697619]</t>
  </si>
  <si>
    <t>desired: [1.0], actual: [0.9304036756815631]</t>
  </si>
  <si>
    <t>desired: [1.0], actual: [0.9945973720628786]</t>
  </si>
  <si>
    <t>desired: [1.0], actual: [0.9985900177060302]</t>
  </si>
  <si>
    <t>desired: [1.0], actual: [0.9965174702830206]</t>
  </si>
  <si>
    <t>desired: [1.0], actual: [0.9938358320427164]</t>
  </si>
  <si>
    <t>desired: [1.0], actual: [0.9829462268020368]</t>
  </si>
  <si>
    <t>desired: [1.0], actual: [0.9820056198677665]</t>
  </si>
  <si>
    <t>desired: [1.0], actual: [0.9769509458940144]</t>
  </si>
  <si>
    <t>desired: [1.0], actual: [0.9956600271647967]</t>
  </si>
  <si>
    <t>desired: [1.0], actual: [0.9438408796286356]</t>
  </si>
  <si>
    <t>desired: [1.0], actual: [0.9950802375049521]</t>
  </si>
  <si>
    <t>desired: [1.0], actual: [0.9958329418637568]</t>
  </si>
  <si>
    <t>desired: [1.0], actual: [0.9992028773280403]</t>
  </si>
  <si>
    <t>desired: [1.0], actual: [0.9990011023491162]</t>
  </si>
  <si>
    <t>desired: [1.0], actual: [0.9990984786961091]</t>
  </si>
  <si>
    <t>desired: [1.0], actual: [0.9990747076473979]</t>
  </si>
  <si>
    <t>desired: [1.0], actual: [0.9989574211790408]</t>
  </si>
  <si>
    <t>desired: [1.0], actual: [0.9993857233065246]</t>
  </si>
  <si>
    <t>desired: [1.0], actual: [0.9984796199952917]</t>
  </si>
  <si>
    <t>desired: [1.0], actual: [0.9981331585959035]</t>
  </si>
  <si>
    <t>desired: [1.0], actual: [0.995405020817674]</t>
  </si>
  <si>
    <t>desired: [1.0], actual: [0.9991075209385367]</t>
  </si>
  <si>
    <t>desired: [1.0], actual: [0.998093016125761]</t>
  </si>
  <si>
    <t>desired: [1.0], actual: [0.9994222010997998]</t>
  </si>
  <si>
    <t>desired: [1.0], actual: [0.9971975514779017]</t>
  </si>
  <si>
    <t>desired: [1.0], actual: [0.9981235543828652]</t>
  </si>
  <si>
    <t>desired: [1.0], actual: [0.9987400075881017]</t>
  </si>
  <si>
    <t>desired: [1.0], actual: [0.9944313658649809]</t>
  </si>
  <si>
    <t>desired: [1.0], actual: [0.977894285522835]</t>
  </si>
  <si>
    <t>desired: [1.0], actual: [0.9935154300315026]</t>
  </si>
  <si>
    <t>desired: [1.0], actual: [0.9991215818361294]</t>
  </si>
  <si>
    <t>desired: [1.0], actual: [0.9982910636733309]</t>
  </si>
  <si>
    <t>desired: [1.0], actual: [0.9989820734532604]</t>
  </si>
  <si>
    <t>desired: [1.0], actual: [0.9990062377370229]</t>
  </si>
  <si>
    <t>desired: [1.0], actual: [0.9980290090850492]</t>
  </si>
  <si>
    <t>desired: [1.0], actual: [0.9983077978278276]</t>
  </si>
  <si>
    <t>desired: [1.0], actual: [0.9928827016964564]</t>
  </si>
  <si>
    <t>desired: [1.0], actual: [0.9995138777038994]</t>
  </si>
  <si>
    <t>desired: [1.0], actual: [0.9927034101634303]</t>
  </si>
  <si>
    <t>desired: [1.0], actual: [0.9878247225026443]</t>
  </si>
  <si>
    <t>desired: [1.0], actual: [0.9987366943204248]</t>
  </si>
  <si>
    <t>desired: [1.0], actual: [0.9961104555831362]</t>
  </si>
  <si>
    <t>desired: [1.0], actual: [0.9972564792217502]</t>
  </si>
  <si>
    <t>desired: [1.0], actual: [0.9986071903503003]</t>
  </si>
  <si>
    <t>Error after 100 iterations: 0.7517330943675786</t>
  </si>
  <si>
    <t>Error after 200 iterations: 0.4534620942647382</t>
  </si>
  <si>
    <t>Error after 300 iterations: 0.29578631820681084</t>
  </si>
  <si>
    <t>Error after 400 iterations: 0.20750351983055454</t>
  </si>
  <si>
    <t>Error after 500 iterations: 0.15492444786165568</t>
  </si>
  <si>
    <t>Error after 600 iterations: 0.12161822952665738</t>
  </si>
  <si>
    <t>Error after 700 iterations: 0.0991096904371804</t>
  </si>
  <si>
    <t>Error after 800 iterations: 0.08298440652863195</t>
  </si>
  <si>
    <t>Error after 900 iterations: 0.07088229781317973</t>
  </si>
  <si>
    <t>Error after 1000 iterations: 0.06146733334948841</t>
  </si>
  <si>
    <t>[0.0039921600490210605]</t>
  </si>
  <si>
    <t>desired: [0.0], actual: [0.0039921600490210605]</t>
  </si>
  <si>
    <t>desired: [0.0], actual: [0.0006957012197630041]</t>
  </si>
  <si>
    <t>desired: [0.0], actual: [0.08266936270865523]</t>
  </si>
  <si>
    <t>desired: [0.0], actual: [0.0008448551582975186]</t>
  </si>
  <si>
    <t>desired: [0.0], actual: [0.00107104025232103]</t>
  </si>
  <si>
    <t>desired: [0.0], actual: [0.0009050030359911916]</t>
  </si>
  <si>
    <t>desired: [0.0], actual: [0.002206613021504445]</t>
  </si>
  <si>
    <t>desired: [0.0], actual: [0.002448799006252108]</t>
  </si>
  <si>
    <t>desired: [0.0], actual: [0.0017667072203424753]</t>
  </si>
  <si>
    <t>desired: [0.0], actual: [0.0029543356163886205]</t>
  </si>
  <si>
    <t>desired: [0.0], actual: [0.002068348411369169]</t>
  </si>
  <si>
    <t>desired: [0.0], actual: [0.0019049300146801995]</t>
  </si>
  <si>
    <t>desired: [0.0], actual: [0.0007948601418215203]</t>
  </si>
  <si>
    <t>desired: [0.0], actual: [0.001500787938668691]</t>
  </si>
  <si>
    <t>desired: [0.0], actual: [0.0022825151042598062]</t>
  </si>
  <si>
    <t>desired: [0.0], actual: [0.004128931283433013]</t>
  </si>
  <si>
    <t>desired: [0.0], actual: [0.0007344375402549923]</t>
  </si>
  <si>
    <t>desired: [0.0], actual: [0.0012896421873373923]</t>
  </si>
  <si>
    <t>desired: [0.0], actual: [0.0118255107019379]</t>
  </si>
  <si>
    <t>desired: [0.0], actual: [0.05163621473032492]</t>
  </si>
  <si>
    <t>desired: [0.0], actual: [0.0032199551300004835]</t>
  </si>
  <si>
    <t>desired: [0.0], actual: [0.024150687241471094]</t>
  </si>
  <si>
    <t>desired: [0.0], actual: [0.028583767226957258]</t>
  </si>
  <si>
    <t>desired: [0.0], actual: [0.07939389617469117]</t>
  </si>
  <si>
    <t>desired: [0.0], actual: [0.0013634431710173596]</t>
  </si>
  <si>
    <t>desired: [0.0], actual: [0.005248694989866223]</t>
  </si>
  <si>
    <t>desired: [0.0], actual: [0.008978791603868814]</t>
  </si>
  <si>
    <t>desired: [0.0], actual: [0.00446584105715603]</t>
  </si>
  <si>
    <t>desired: [0.0], actual: [0.006225842477957897]</t>
  </si>
  <si>
    <t>desired: [0.0], actual: [0.0015699611807980314]</t>
  </si>
  <si>
    <t>desired: [0.0], actual: [0.019832184148552215]</t>
  </si>
  <si>
    <t>desired: [0.0], actual: [0.003214082590244623]</t>
  </si>
  <si>
    <t>desired: [0.0], actual: [0.004816838894570568]</t>
  </si>
  <si>
    <t>desired: [0.0], actual: [0.03165209446841188]</t>
  </si>
  <si>
    <t>desired: [0.0], actual: [0.005524543337884754]</t>
  </si>
  <si>
    <t>desired: [0.0], actual: [0.017412571029994446]</t>
  </si>
  <si>
    <t>desired: [0.0], actual: [0.0639329130943172]</t>
  </si>
  <si>
    <t>desired: [0.0], actual: [0.0005280597774261508]</t>
  </si>
  <si>
    <t>desired: [0.0], actual: [0.02948351322178338]</t>
  </si>
  <si>
    <t>desired: [0.0], actual: [0.006892722007513697]</t>
  </si>
  <si>
    <t>desired: [0.0], actual: [0.000725369104567912]</t>
  </si>
  <si>
    <t>desired: [0.0], actual: [0.0553130833534775]</t>
  </si>
  <si>
    <t>desired: [0.0], actual: [0.0859684723548549]</t>
  </si>
  <si>
    <t>desired: [0.0], actual: [0.0014522818183512788]</t>
  </si>
  <si>
    <t>desired: [0.0], actual: [0.0014340094542750863]</t>
  </si>
  <si>
    <t>desired: [0.0], actual: [0.003985364078819309]</t>
  </si>
  <si>
    <t>desired: [0.0], actual: [0.005554511609470291]</t>
  </si>
  <si>
    <t>desired: [0.0], actual: [0.0015366486455110863]</t>
  </si>
  <si>
    <t>desired: [0.0], actual: [0.010228694767848741]</t>
  </si>
  <si>
    <t>desired: [0.0], actual: [0.0023749212520929107]</t>
  </si>
  <si>
    <t>desired: [0.0], actual: [0.0008639047848970619]</t>
  </si>
  <si>
    <t>desired: [0.0], actual: [0.0013601147668474598]</t>
  </si>
  <si>
    <t>desired: [0.0], actual: [0.0016851915506236558]</t>
  </si>
  <si>
    <t>desired: [0.0], actual: [0.010893677813330373]</t>
  </si>
  <si>
    <t>desired: [0.0], actual: [0.0025392075972261027]</t>
  </si>
  <si>
    <t>desired: [0.0], actual: [0.001538245178532665]</t>
  </si>
  <si>
    <t>desired: [0.0], actual: [0.0011863890622919987]</t>
  </si>
  <si>
    <t>desired: [0.5], actual: [0.497895167731728]</t>
  </si>
  <si>
    <t>desired: [0.5], actual: [0.5511473695070426]</t>
  </si>
  <si>
    <t>desired: [0.5], actual: [0.6158676729694319]</t>
  </si>
  <si>
    <t>desired: [0.5], actual: [0.5012608151242903]</t>
  </si>
  <si>
    <t>desired: [0.5], actual: [0.5596707642929354]</t>
  </si>
  <si>
    <t>desired: [0.5], actual: [0.5276679599025931]</t>
  </si>
  <si>
    <t>desired: [0.5], actual: [0.4652402721270051]</t>
  </si>
  <si>
    <t>desired: [0.5], actual: [0.5248444513048982]</t>
  </si>
  <si>
    <t>desired: [0.5], actual: [0.5345278135476538]</t>
  </si>
  <si>
    <t>desired: [0.5], actual: [0.5378823995831095]</t>
  </si>
  <si>
    <t>desired: [0.5], actual: [0.5427997536723929]</t>
  </si>
  <si>
    <t>desired: [0.5], actual: [0.577561528813592]</t>
  </si>
  <si>
    <t>desired: [0.5], actual: [0.5456677894938888]</t>
  </si>
  <si>
    <t>desired: [0.5], actual: [0.5520765688725265]</t>
  </si>
  <si>
    <t>desired: [0.5], actual: [0.49107349716624765]</t>
  </si>
  <si>
    <t>desired: [0.5], actual: [0.5429767041268815]</t>
  </si>
  <si>
    <t>desired: [0.5], actual: [0.51619356902752]</t>
  </si>
  <si>
    <t>desired: [0.5], actual: [0.5661796052324046]</t>
  </si>
  <si>
    <t>desired: [0.5], actual: [0.4893185526307574]</t>
  </si>
  <si>
    <t>desired: [0.5], actual: [0.48148450808419774]</t>
  </si>
  <si>
    <t>desired: [0.5], actual: [0.5110688376829314]</t>
  </si>
  <si>
    <t>desired: [0.5], actual: [0.5473485084241436]</t>
  </si>
  <si>
    <t>desired: [0.5], actual: [0.43551143188134445]</t>
  </si>
  <si>
    <t>desired: [0.5], actual: [0.5491833177723976]</t>
  </si>
  <si>
    <t>desired: [0.5], actual: [0.5599815329602686]</t>
  </si>
  <si>
    <t>desired: [0.5], actual: [0.48084805314245616]</t>
  </si>
  <si>
    <t>desired: [0.5], actual: [0.5330225971928977]</t>
  </si>
  <si>
    <t>desired: [0.5], actual: [0.540254936438131]</t>
  </si>
  <si>
    <t>desired: [0.5], actual: [0.533341376912772]</t>
  </si>
  <si>
    <t>desired: [0.5], actual: [0.5091214434346589]</t>
  </si>
  <si>
    <t>desired: [0.5], actual: [0.5423877644780638]</t>
  </si>
  <si>
    <t>desired: [0.5], actual: [0.5157858919190922]</t>
  </si>
  <si>
    <t>desired: [0.5], actual: [0.5267618076868621]</t>
  </si>
  <si>
    <t>desired: [0.5], actual: [0.5147605920762374]</t>
  </si>
  <si>
    <t>desired: [0.5], actual: [0.5255605848706837]</t>
  </si>
  <si>
    <t>desired: [0.5], actual: [0.5281108258453349]</t>
  </si>
  <si>
    <t>desired: [0.5], actual: [0.4722502018600303]</t>
  </si>
  <si>
    <t>desired: [0.5], actual: [0.5732292834681778]</t>
  </si>
  <si>
    <t>desired: [0.5], actual: [0.5391401873035017]</t>
  </si>
  <si>
    <t>desired: [0.5], actual: [0.5220499245057247]</t>
  </si>
  <si>
    <t>desired: [0.5], actual: [0.5239396500372941]</t>
  </si>
  <si>
    <t>desired: [0.5], actual: [0.5204306312825241]</t>
  </si>
  <si>
    <t>desired: [0.5], actual: [0.5445901200853316]</t>
  </si>
  <si>
    <t>desired: [0.5], actual: [0.4728434800046177]</t>
  </si>
  <si>
    <t>desired: [0.5], actual: [0.542908993629152]</t>
  </si>
  <si>
    <t>desired: [0.5], actual: [0.5115782895983347]</t>
  </si>
  <si>
    <t>desired: [0.5], actual: [0.4986336643651977]</t>
  </si>
  <si>
    <t>desired: [0.5], actual: [0.49892667255449885]</t>
  </si>
  <si>
    <t>desired: [0.5], actual: [0.5019881697008253]</t>
  </si>
  <si>
    <t>desired: [0.5], actual: [0.5278153395657126]</t>
  </si>
  <si>
    <t>desired: [0.5], actual: [0.48456801334840705]</t>
  </si>
  <si>
    <t>desired: [0.5], actual: [0.5525035902773103]</t>
  </si>
  <si>
    <t>desired: [0.5], actual: [0.5406130570150539]</t>
  </si>
  <si>
    <t>desired: [0.5], actual: [0.4616550334075378]</t>
  </si>
  <si>
    <t>desired: [0.5], actual: [0.5327278773606865]</t>
  </si>
  <si>
    <t>desired: [0.5], actual: [0.518519813333293]</t>
  </si>
  <si>
    <t>desired: [0.5], actual: [0.5278906551175673]</t>
  </si>
  <si>
    <t>desired: [0.5], actual: [0.5412721114978393]</t>
  </si>
  <si>
    <t>desired: [0.5], actual: [0.5352851820384704]</t>
  </si>
  <si>
    <t>desired: [0.5], actual: [0.5601335786572245]</t>
  </si>
  <si>
    <t>desired: [0.5], actual: [0.510537443175687]</t>
  </si>
  <si>
    <t>desired: [0.5], actual: [0.4812941791562503]</t>
  </si>
  <si>
    <t>desired: [0.5], actual: [0.47758780002060897]</t>
  </si>
  <si>
    <t>desired: [0.5], actual: [0.5061008293436323]</t>
  </si>
  <si>
    <t>desired: [0.5], actual: [0.4513209843506455]</t>
  </si>
  <si>
    <t>desired: [0.5], actual: [0.5111144911634041]</t>
  </si>
  <si>
    <t>desired: [0.5], actual: [0.5142032736042139]</t>
  </si>
  <si>
    <t>desired: [0.5], actual: [0.4997657219043015]</t>
  </si>
  <si>
    <t>desired: [0.5], actual: [0.5239790806921556]</t>
  </si>
  <si>
    <t>desired: [0.5], actual: [0.5313358755712506]</t>
  </si>
  <si>
    <t>desired: [0.5], actual: [0.508293545648489]</t>
  </si>
  <si>
    <t>desired: [1.0], actual: [0.949487837766021]</t>
  </si>
  <si>
    <t>desired: [1.0], actual: [0.9926088467327083]</t>
  </si>
  <si>
    <t>desired: [1.0], actual: [0.9987789074117011]</t>
  </si>
  <si>
    <t>desired: [1.0], actual: [0.9971505219586637]</t>
  </si>
  <si>
    <t>desired: [1.0], actual: [0.9325704082539451]</t>
  </si>
  <si>
    <t>desired: [1.0], actual: [0.990354160083722]</t>
  </si>
  <si>
    <t>desired: [1.0], actual: [0.9984110565795232]</t>
  </si>
  <si>
    <t>desired: [1.0], actual: [0.9950356690695328]</t>
  </si>
  <si>
    <t>desired: [1.0], actual: [0.9941308258210433]</t>
  </si>
  <si>
    <t>desired: [1.0], actual: [0.981600147532372]</t>
  </si>
  <si>
    <t>desired: [1.0], actual: [0.9790690273144842]</t>
  </si>
  <si>
    <t>desired: [1.0], actual: [0.9697608320657893]</t>
  </si>
  <si>
    <t>desired: [1.0], actual: [0.9962308399105572]</t>
  </si>
  <si>
    <t>desired: [1.0], actual: [0.9591329359959875]</t>
  </si>
  <si>
    <t>desired: [1.0], actual: [0.9872990927410736]</t>
  </si>
  <si>
    <t>desired: [1.0], actual: [0.9925962485041093]</t>
  </si>
  <si>
    <t>desired: [1.0], actual: [0.9985772237065964]</t>
  </si>
  <si>
    <t>desired: [1.0], actual: [0.9986410658007696]</t>
  </si>
  <si>
    <t>desired: [1.0], actual: [0.9986734771946104]</t>
  </si>
  <si>
    <t>desired: [1.0], actual: [0.999051077366108]</t>
  </si>
  <si>
    <t>desired: [1.0], actual: [0.998855108076298]</t>
  </si>
  <si>
    <t>desired: [1.0], actual: [0.9995554199207263]</t>
  </si>
  <si>
    <t>desired: [1.0], actual: [0.9984698846695574]</t>
  </si>
  <si>
    <t>desired: [1.0], actual: [0.995792515119689]</t>
  </si>
  <si>
    <t>desired: [1.0], actual: [0.9914370577052005]</t>
  </si>
  <si>
    <t>desired: [1.0], actual: [0.9985393449862896]</t>
  </si>
  <si>
    <t>desired: [1.0], actual: [0.996817168903742]</t>
  </si>
  <si>
    <t>desired: [1.0], actual: [0.9991399874375156]</t>
  </si>
  <si>
    <t>desired: [1.0], actual: [0.9898712119138963]</t>
  </si>
  <si>
    <t>desired: [1.0], actual: [0.9959322327649663]</t>
  </si>
  <si>
    <t>desired: [1.0], actual: [0.9981466928337657]</t>
  </si>
  <si>
    <t>desired: [1.0], actual: [0.9914612614607297]</t>
  </si>
  <si>
    <t>desired: [1.0], actual: [0.9668643629774045]</t>
  </si>
  <si>
    <t>desired: [1.0], actual: [0.9879277019272016]</t>
  </si>
  <si>
    <t>desired: [1.0], actual: [0.998585695417506]</t>
  </si>
  <si>
    <t>desired: [1.0], actual: [0.9984082877373416]</t>
  </si>
  <si>
    <t>desired: [1.0], actual: [0.99834293571849]</t>
  </si>
  <si>
    <t>desired: [1.0], actual: [0.9987617458902891]</t>
  </si>
  <si>
    <t>desired: [1.0], actual: [0.9948569719641834]</t>
  </si>
  <si>
    <t>desired: [1.0], actual: [0.99779932958545]</t>
  </si>
  <si>
    <t>desired: [1.0], actual: [0.9917117993681701]</t>
  </si>
  <si>
    <t>desired: [1.0], actual: [0.9995133974477167]</t>
  </si>
  <si>
    <t>desired: [1.0], actual: [0.9849801147824502]</t>
  </si>
  <si>
    <t>desired: [1.0], actual: [0.9841898556054425]</t>
  </si>
  <si>
    <t>desired: [1.0], actual: [0.9977482055966864]</t>
  </si>
  <si>
    <t>desired: [1.0], actual: [0.9960450621751605]</t>
  </si>
  <si>
    <t>desired: [1.0], actual: [0.994257892918822]</t>
  </si>
  <si>
    <t>desired: [1.0], actual: [0.996346484151483]</t>
  </si>
  <si>
    <t>Process finished with exit code 0</t>
  </si>
  <si>
    <t>sigmoid activation function and 10 hidden nodes</t>
  </si>
  <si>
    <t>learning rate was 0.7</t>
  </si>
  <si>
    <t>Error after 100 iterations: 0.523072199878512</t>
  </si>
  <si>
    <t>Error after 200 iterations: 0.2449863034549013</t>
  </si>
  <si>
    <t>Error after 300 iterations: 0.1470189043685716</t>
  </si>
  <si>
    <t>Error after 400 iterations: 0.10295789144139647</t>
  </si>
  <si>
    <t>Error after 500 iterations: 0.07875632700693949</t>
  </si>
  <si>
    <t>Error after 600 iterations: 0.0635369470841952</t>
  </si>
  <si>
    <t>Error after 700 iterations: 0.053075016255455375</t>
  </si>
  <si>
    <t>Error after 800 iterations: 0.045423924191932336</t>
  </si>
  <si>
    <t>Error after 900 iterations: 0.03956819048196245</t>
  </si>
  <si>
    <t>Error after 1000 iterations: 0.03492946544953524</t>
  </si>
  <si>
    <t>[0.0008331122676411085]</t>
  </si>
  <si>
    <t>desired: [0.0], actual: [0.0008331122676411085]</t>
  </si>
  <si>
    <t>desired: [0.0], actual: [0.00041964274801443345]</t>
  </si>
  <si>
    <t>desired: [0.0], actual: [0.0486143784533704]</t>
  </si>
  <si>
    <t>desired: [0.0], actual: [0.00039244265793585007]</t>
  </si>
  <si>
    <t>desired: [0.0], actual: [0.00037545848295316033]</t>
  </si>
  <si>
    <t>desired: [0.0], actual: [0.000423653825012051]</t>
  </si>
  <si>
    <t>desired: [0.0], actual: [0.0004808366768012166]</t>
  </si>
  <si>
    <t>desired: [0.0], actual: [0.0007093895356190082]</t>
  </si>
  <si>
    <t>desired: [0.0], actual: [0.0004222952980169301]</t>
  </si>
  <si>
    <t>desired: [0.0], actual: [0.0005751701137050126]</t>
  </si>
  <si>
    <t>desired: [0.0], actual: [0.00050785262353923]</t>
  </si>
  <si>
    <t>desired: [0.0], actual: [0.00038470713126978907]</t>
  </si>
  <si>
    <t>desired: [0.0], actual: [0.00037025582969392023]</t>
  </si>
  <si>
    <t>desired: [0.0], actual: [0.0005088993842998597]</t>
  </si>
  <si>
    <t>desired: [0.0], actual: [0.0004828630606540082]</t>
  </si>
  <si>
    <t>desired: [0.0], actual: [0.0008913758698864758]</t>
  </si>
  <si>
    <t>desired: [0.0], actual: [0.00038719596678712974]</t>
  </si>
  <si>
    <t>desired: [0.0], actual: [0.0006277654279286104]</t>
  </si>
  <si>
    <t>desired: [0.0], actual: [0.003285675465915291]</t>
  </si>
  <si>
    <t>desired: [0.0], actual: [0.02907399343618363]</t>
  </si>
  <si>
    <t>desired: [0.0], actual: [0.001018495939930314]</t>
  </si>
  <si>
    <t>desired: [0.0], actual: [0.012426347975153337]</t>
  </si>
  <si>
    <t>desired: [0.0], actual: [0.018110447883324426]</t>
  </si>
  <si>
    <t>desired: [0.0], actual: [0.06347074070544095]</t>
  </si>
  <si>
    <t>desired: [0.0], actual: [0.0004515671410324249]</t>
  </si>
  <si>
    <t>desired: [0.0], actual: [0.0018548697530822455]</t>
  </si>
  <si>
    <t>desired: [0.0], actual: [0.0025099034708400757]</t>
  </si>
  <si>
    <t>desired: [0.0], actual: [0.001256643975374408]</t>
  </si>
  <si>
    <t>desired: [0.0], actual: [0.001100940441727253]</t>
  </si>
  <si>
    <t>desired: [0.0], actual: [0.0004699458988625074]</t>
  </si>
  <si>
    <t>desired: [0.0], actual: [0.012026959570300979]</t>
  </si>
  <si>
    <t>desired: [0.0], actual: [0.0007520743486016361]</t>
  </si>
  <si>
    <t>desired: [0.0], actual: [0.0013175601715797753]</t>
  </si>
  <si>
    <t>desired: [0.0], actual: [0.01574663312918437]</t>
  </si>
  <si>
    <t>desired: [0.0], actual: [0.0015394000351948711]</t>
  </si>
  <si>
    <t>desired: [0.0], actual: [0.006659523251859305]</t>
  </si>
  <si>
    <t>desired: [0.0], actual: [0.05537371068136454]</t>
  </si>
  <si>
    <t>desired: [0.0], actual: [0.00042929937953984927]</t>
  </si>
  <si>
    <t>desired: [0.0], actual: [0.007946192901847466]</t>
  </si>
  <si>
    <t>desired: [0.0], actual: [0.0035881522328377225]</t>
  </si>
  <si>
    <t>desired: [0.0], actual: [0.0003721678517390688]</t>
  </si>
  <si>
    <t>desired: [0.0], actual: [0.03896706262889155]</t>
  </si>
  <si>
    <t>desired: [0.0], actual: [0.048078893006258144]</t>
  </si>
  <si>
    <t>desired: [0.0], actual: [0.0005953929769876696]</t>
  </si>
  <si>
    <t>desired: [0.0], actual: [0.0004860530940675892]</t>
  </si>
  <si>
    <t>desired: [0.0], actual: [0.0010216082904433781]</t>
  </si>
  <si>
    <t>desired: [0.0], actual: [0.001293855427177309]</t>
  </si>
  <si>
    <t>desired: [0.0], actual: [0.0005105538529452511]</t>
  </si>
  <si>
    <t>desired: [0.0], actual: [0.0024892113003730115]</t>
  </si>
  <si>
    <t>desired: [0.0], actual: [0.00047748057386020183]</t>
  </si>
  <si>
    <t>desired: [0.0], actual: [0.0004214543563337694]</t>
  </si>
  <si>
    <t>desired: [0.0], actual: [0.0004487606662622725]</t>
  </si>
  <si>
    <t>desired: [0.0], actual: [0.0006889551458241334]</t>
  </si>
  <si>
    <t>desired: [0.0], actual: [0.0021057706683553054]</t>
  </si>
  <si>
    <t>desired: [0.0], actual: [0.0006860895741307518]</t>
  </si>
  <si>
    <t>desired: [0.0], actual: [0.00048358103500405593]</t>
  </si>
  <si>
    <t>desired: [0.0], actual: [0.00041784088805413397]</t>
  </si>
  <si>
    <t>desired: [0.5], actual: [0.49233915065319156]</t>
  </si>
  <si>
    <t>desired: [0.5], actual: [0.5087749747251732]</t>
  </si>
  <si>
    <t>desired: [0.5], actual: [0.598742114051641]</t>
  </si>
  <si>
    <t>desired: [0.5], actual: [0.4840628254390275]</t>
  </si>
  <si>
    <t>desired: [0.5], actual: [0.5494639298098586]</t>
  </si>
  <si>
    <t>desired: [0.5], actual: [0.5038842869982284]</t>
  </si>
  <si>
    <t>desired: [0.5], actual: [0.47958424744648753]</t>
  </si>
  <si>
    <t>desired: [0.5], actual: [0.5246292306178376]</t>
  </si>
  <si>
    <t>desired: [0.5], actual: [0.5150537459486639]</t>
  </si>
  <si>
    <t>desired: [0.5], actual: [0.5222428786414789]</t>
  </si>
  <si>
    <t>desired: [0.5], actual: [0.5285576019802838]</t>
  </si>
  <si>
    <t>desired: [0.5], actual: [0.5560453851171128]</t>
  </si>
  <si>
    <t>desired: [0.5], actual: [0.5202663557395883]</t>
  </si>
  <si>
    <t>desired: [0.5], actual: [0.5217914920064777]</t>
  </si>
  <si>
    <t>desired: [0.5], actual: [0.5007605706696259]</t>
  </si>
  <si>
    <t>desired: [0.5], actual: [0.507515199968036]</t>
  </si>
  <si>
    <t>desired: [0.5], actual: [0.4927644350815715]</t>
  </si>
  <si>
    <t>desired: [0.5], actual: [0.5142636250088565]</t>
  </si>
  <si>
    <t>desired: [0.5], actual: [0.489649020380029]</t>
  </si>
  <si>
    <t>desired: [0.5], actual: [0.4968142459250506]</t>
  </si>
  <si>
    <t>desired: [0.5], actual: [0.5313662143363775]</t>
  </si>
  <si>
    <t>desired: [0.5], actual: [0.5151666225500124]</t>
  </si>
  <si>
    <t>desired: [0.5], actual: [0.4578464311970132]</t>
  </si>
  <si>
    <t>desired: [0.5], actual: [0.5221023402044774]</t>
  </si>
  <si>
    <t>desired: [0.5], actual: [0.5497782748976752]</t>
  </si>
  <si>
    <t>desired: [0.5], actual: [0.46374769961554113]</t>
  </si>
  <si>
    <t>desired: [0.5], actual: [0.5102516662473798]</t>
  </si>
  <si>
    <t>desired: [0.5], actual: [0.513012554406356]</t>
  </si>
  <si>
    <t>desired: [0.5], actual: [0.5266315343884089]</t>
  </si>
  <si>
    <t>desired: [0.5], actual: [0.4994508989053535]</t>
  </si>
  <si>
    <t>desired: [0.5], actual: [0.5147101207173946]</t>
  </si>
  <si>
    <t>desired: [0.5], actual: [0.4856670504548461]</t>
  </si>
  <si>
    <t>desired: [0.5], actual: [0.5049594665769749]</t>
  </si>
  <si>
    <t>desired: [0.5], actual: [0.4931744122633904]</t>
  </si>
  <si>
    <t>desired: [0.5], actual: [0.5185278476027239]</t>
  </si>
  <si>
    <t>desired: [0.5], actual: [0.5256755916200156]</t>
  </si>
  <si>
    <t>desired: [0.5], actual: [0.48071237858830357]</t>
  </si>
  <si>
    <t>desired: [0.5], actual: [0.5518283512571431]</t>
  </si>
  <si>
    <t>desired: [0.5], actual: [0.5213277333790728]</t>
  </si>
  <si>
    <t>desired: [0.5], actual: [0.5205894481122897]</t>
  </si>
  <si>
    <t>desired: [0.5], actual: [0.5291092765028566]</t>
  </si>
  <si>
    <t>desired: [0.5], actual: [0.5271079323510471]</t>
  </si>
  <si>
    <t>desired: [0.5], actual: [0.495339345409135]</t>
  </si>
  <si>
    <t>desired: [0.5], actual: [0.490068205060891]</t>
  </si>
  <si>
    <t>desired: [0.5], actual: [0.5035658385107702]</t>
  </si>
  <si>
    <t>desired: [0.5], actual: [0.5122365701198726]</t>
  </si>
  <si>
    <t>desired: [0.5], actual: [0.48725390119168666]</t>
  </si>
  <si>
    <t>desired: [0.5], actual: [0.4983908372278769]</t>
  </si>
  <si>
    <t>desired: [0.5], actual: [0.5001658082732463]</t>
  </si>
  <si>
    <t>desired: [0.5], actual: [0.5137801368685562]</t>
  </si>
  <si>
    <t>desired: [0.5], actual: [0.49037240600305093]</t>
  </si>
  <si>
    <t>desired: [0.5], actual: [0.546257398515398]</t>
  </si>
  <si>
    <t>desired: [0.5], actual: [0.5138734074915003]</t>
  </si>
  <si>
    <t>desired: [0.5], actual: [0.46298269136118064]</t>
  </si>
  <si>
    <t>desired: [0.5], actual: [0.5121953337977965]</t>
  </si>
  <si>
    <t>desired: [0.5], actual: [0.5127817756472497]</t>
  </si>
  <si>
    <t>desired: [0.5], actual: [0.5094371441013626]</t>
  </si>
  <si>
    <t>desired: [0.5], actual: [0.5054116180027521]</t>
  </si>
  <si>
    <t>desired: [0.5], actual: [0.5189831937451674]</t>
  </si>
  <si>
    <t>desired: [0.5], actual: [0.5586900932504683]</t>
  </si>
  <si>
    <t>desired: [0.5], actual: [0.498184214157403]</t>
  </si>
  <si>
    <t>desired: [0.5], actual: [0.5022281519086125]</t>
  </si>
  <si>
    <t>desired: [0.5], actual: [0.5003365569310814]</t>
  </si>
  <si>
    <t>desired: [0.5], actual: [0.517516353368004]</t>
  </si>
  <si>
    <t>desired: [0.5], actual: [0.46011430044338514]</t>
  </si>
  <si>
    <t>desired: [0.5], actual: [0.5225502479886488]</t>
  </si>
  <si>
    <t>desired: [0.5], actual: [0.5144380218955948]</t>
  </si>
  <si>
    <t>desired: [0.5], actual: [0.5127868036821399]</t>
  </si>
  <si>
    <t>desired: [0.5], actual: [0.5154195916338802]</t>
  </si>
  <si>
    <t>desired: [0.5], actual: [0.5202203665160197]</t>
  </si>
  <si>
    <t>desired: [0.5], actual: [0.4945075793225212]</t>
  </si>
  <si>
    <t>desired: [1.0], actual: [0.9585910108043639]</t>
  </si>
  <si>
    <t>desired: [1.0], actual: [0.993725878126439]</t>
  </si>
  <si>
    <t>desired: [1.0], actual: [0.9989763309071443]</t>
  </si>
  <si>
    <t>desired: [1.0], actual: [0.9975609008012275]</t>
  </si>
  <si>
    <t>desired: [1.0], actual: [0.949147298760211]</t>
  </si>
  <si>
    <t>desired: [1.0], actual: [0.9925265326751984]</t>
  </si>
  <si>
    <t>desired: [1.0], actual: [0.9988596392050595]</t>
  </si>
  <si>
    <t>desired: [1.0], actual: [0.9950967032225182]</t>
  </si>
  <si>
    <t>desired: [1.0], actual: [0.9959446755436724]</t>
  </si>
  <si>
    <t>desired: [1.0], actual: [0.9849863985780656]</t>
  </si>
  <si>
    <t>desired: [1.0], actual: [0.9821313798932362]</t>
  </si>
  <si>
    <t>desired: [1.0], actual: [0.9841636797958584]</t>
  </si>
  <si>
    <t>desired: [1.0], actual: [0.9977731455892747]</t>
  </si>
  <si>
    <t>desired: [1.0], actual: [0.9612171112586354]</t>
  </si>
  <si>
    <t>desired: [1.0], actual: [0.9908004771152967]</t>
  </si>
  <si>
    <t>desired: [1.0], actual: [0.9960993220591986]</t>
  </si>
  <si>
    <t>desired: [1.0], actual: [0.9995628258903705]</t>
  </si>
  <si>
    <t>desired: [1.0], actual: [0.9992937122348297]</t>
  </si>
  <si>
    <t>desired: [1.0], actual: [0.9993482315022358]</t>
  </si>
  <si>
    <t>desired: [1.0], actual: [0.9990909398143795]</t>
  </si>
  <si>
    <t>desired: [1.0], actual: [0.9987761590138411]</t>
  </si>
  <si>
    <t>desired: [1.0], actual: [0.9995225530540677]</t>
  </si>
  <si>
    <t>desired: [1.0], actual: [0.9994864975989872]</t>
  </si>
  <si>
    <t>desired: [1.0], actual: [0.997902256842525]</t>
  </si>
  <si>
    <t>desired: [1.0], actual: [0.9954295871053553]</t>
  </si>
  <si>
    <t>desired: [1.0], actual: [0.9992263870560857]</t>
  </si>
  <si>
    <t>desired: [1.0], actual: [0.9984668883928972]</t>
  </si>
  <si>
    <t>desired: [1.0], actual: [0.99960030586956]</t>
  </si>
  <si>
    <t>desired: [1.0], actual: [0.9949505484335585]</t>
  </si>
  <si>
    <t>desired: [1.0], actual: [0.9988860119539198]</t>
  </si>
  <si>
    <t>desired: [1.0], actual: [0.9990922814434245]</t>
  </si>
  <si>
    <t>desired: [1.0], actual: [0.9961896451830686]</t>
  </si>
  <si>
    <t>desired: [1.0], actual: [0.9633246231824889]</t>
  </si>
  <si>
    <t>desired: [1.0], actual: [0.993086643213829]</t>
  </si>
  <si>
    <t>desired: [1.0], actual: [0.9994304182935093]</t>
  </si>
  <si>
    <t>desired: [1.0], actual: [0.9991858437489848]</t>
  </si>
  <si>
    <t>desired: [1.0], actual: [0.9990620698643325]</t>
  </si>
  <si>
    <t>desired: [1.0], actual: [0.9993727044389901]</t>
  </si>
  <si>
    <t>desired: [1.0], actual: [0.9978840210883798]</t>
  </si>
  <si>
    <t>desired: [1.0], actual: [0.9975682927547886]</t>
  </si>
  <si>
    <t>desired: [1.0], actual: [0.9920165546094657]</t>
  </si>
  <si>
    <t>desired: [1.0], actual: [0.999754768645154]</t>
  </si>
  <si>
    <t>desired: [1.0], actual: [0.988720578742268]</t>
  </si>
  <si>
    <t>desired: [1.0], actual: [0.9858471540515178]</t>
  </si>
  <si>
    <t>desired: [1.0], actual: [0.9989324772899062]</t>
  </si>
  <si>
    <t>desired: [1.0], actual: [0.9940244891228214]</t>
  </si>
  <si>
    <t>desired: [1.0], actual: [0.9961167281286586]</t>
  </si>
  <si>
    <t>desired: [1.0], actual: [0.9982306626133669]</t>
  </si>
  <si>
    <t>sigmoid activation function and 7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</si>
</sst>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D6E7-1962-EF40-AE08-A104726041B3}">
  <dimension ref="A1:N227"/>
  <sheetViews>
    <sheetView tabSelected="1" topLeftCell="A15" workbookViewId="0">
      <selection activeCell="K48" sqref="K48:N48"/>
    </sheetView>
  </sheetViews>
  <sheetFormatPr defaultColWidth="11" defaultRowHeight="15.75" x14ac:dyDescent="0.5"/>
  <cols>
    <col min="1" max="1" width="13.6875" customWidth="1"/>
  </cols>
  <sheetData>
    <row r="1" spans="1:1" x14ac:dyDescent="0.5">
      <c r="A1" s="1" t="s">
        <v>0</v>
      </c>
    </row>
    <row r="2" spans="1:1" x14ac:dyDescent="0.5">
      <c r="A2" t="s">
        <v>1</v>
      </c>
    </row>
    <row r="3" spans="1:1" x14ac:dyDescent="0.5">
      <c r="A3" t="s">
        <v>3</v>
      </c>
    </row>
    <row r="4" spans="1:1" x14ac:dyDescent="0.5">
      <c r="A4" t="s">
        <v>10</v>
      </c>
    </row>
    <row r="6" spans="1:1" x14ac:dyDescent="0.5">
      <c r="A6" t="s">
        <v>2</v>
      </c>
    </row>
    <row r="7" spans="1:1" x14ac:dyDescent="0.5">
      <c r="A7" t="s">
        <v>3</v>
      </c>
    </row>
    <row r="8" spans="1:1" x14ac:dyDescent="0.5">
      <c r="A8" t="s">
        <v>11</v>
      </c>
    </row>
    <row r="10" spans="1:1" x14ac:dyDescent="0.5">
      <c r="A10" t="s">
        <v>1</v>
      </c>
    </row>
    <row r="11" spans="1:1" x14ac:dyDescent="0.5">
      <c r="A11" t="s">
        <v>4</v>
      </c>
    </row>
    <row r="12" spans="1:1" x14ac:dyDescent="0.5">
      <c r="A12" t="s">
        <v>12</v>
      </c>
    </row>
    <row r="14" spans="1:1" x14ac:dyDescent="0.5">
      <c r="A14" t="s">
        <v>1</v>
      </c>
    </row>
    <row r="15" spans="1:1" x14ac:dyDescent="0.5">
      <c r="A15" t="s">
        <v>5</v>
      </c>
    </row>
    <row r="16" spans="1:1" x14ac:dyDescent="0.5">
      <c r="A16" t="s">
        <v>13</v>
      </c>
    </row>
    <row r="19" spans="1:4" x14ac:dyDescent="0.5">
      <c r="A19" s="1" t="s">
        <v>6</v>
      </c>
    </row>
    <row r="20" spans="1:4" x14ac:dyDescent="0.5">
      <c r="A20" t="s">
        <v>7</v>
      </c>
    </row>
    <row r="21" spans="1:4" x14ac:dyDescent="0.5">
      <c r="A21" t="s">
        <v>8</v>
      </c>
    </row>
    <row r="22" spans="1:4" x14ac:dyDescent="0.5">
      <c r="A22" t="s">
        <v>14</v>
      </c>
    </row>
    <row r="25" spans="1:4" x14ac:dyDescent="0.5">
      <c r="A25" t="s">
        <v>18</v>
      </c>
      <c r="B25" t="s">
        <v>16</v>
      </c>
      <c r="C25" t="s">
        <v>17</v>
      </c>
      <c r="D25" t="s">
        <v>15</v>
      </c>
    </row>
    <row r="26" spans="1:4" x14ac:dyDescent="0.5">
      <c r="A26">
        <v>0</v>
      </c>
      <c r="B26">
        <v>4.7600000000000003E-2</v>
      </c>
      <c r="C26">
        <v>0.3377</v>
      </c>
      <c r="D26">
        <f>B26-C26</f>
        <v>-0.29010000000000002</v>
      </c>
    </row>
    <row r="27" spans="1:4" x14ac:dyDescent="0.5">
      <c r="A27">
        <v>1</v>
      </c>
      <c r="B27">
        <v>0.93700000000000006</v>
      </c>
      <c r="C27">
        <v>0.91739999999999999</v>
      </c>
      <c r="D27">
        <f t="shared" ref="D27:D29" si="0">B27-C27</f>
        <v>1.9600000000000062E-2</v>
      </c>
    </row>
    <row r="28" spans="1:4" x14ac:dyDescent="0.5">
      <c r="A28">
        <v>1</v>
      </c>
      <c r="B28">
        <v>0.92330000000000001</v>
      </c>
      <c r="C28">
        <v>0.32290000000000002</v>
      </c>
      <c r="D28">
        <f t="shared" si="0"/>
        <v>0.60040000000000004</v>
      </c>
    </row>
    <row r="29" spans="1:4" x14ac:dyDescent="0.5">
      <c r="A29">
        <v>0</v>
      </c>
      <c r="B29">
        <v>7.9100000000000004E-2</v>
      </c>
      <c r="C29">
        <v>0.33090000000000003</v>
      </c>
      <c r="D29">
        <f t="shared" si="0"/>
        <v>-0.25180000000000002</v>
      </c>
    </row>
    <row r="32" spans="1:4" x14ac:dyDescent="0.5">
      <c r="A32" s="1" t="s">
        <v>9</v>
      </c>
    </row>
    <row r="33" spans="1:14" x14ac:dyDescent="0.5">
      <c r="A33" t="s">
        <v>19</v>
      </c>
      <c r="F33" t="s">
        <v>19</v>
      </c>
      <c r="K33" t="s">
        <v>19</v>
      </c>
    </row>
    <row r="34" spans="1:14" x14ac:dyDescent="0.5">
      <c r="A34" t="s">
        <v>20</v>
      </c>
      <c r="F34" t="s">
        <v>20</v>
      </c>
      <c r="K34" t="s">
        <v>20</v>
      </c>
    </row>
    <row r="35" spans="1:14" x14ac:dyDescent="0.5">
      <c r="A35" t="s">
        <v>21</v>
      </c>
      <c r="F35" t="s">
        <v>21</v>
      </c>
      <c r="K35" t="s">
        <v>21</v>
      </c>
    </row>
    <row r="36" spans="1:14" x14ac:dyDescent="0.5">
      <c r="A36" t="s">
        <v>22</v>
      </c>
      <c r="F36" t="s">
        <v>399</v>
      </c>
      <c r="K36" t="s">
        <v>588</v>
      </c>
    </row>
    <row r="37" spans="1:14" x14ac:dyDescent="0.5">
      <c r="A37" t="s">
        <v>23</v>
      </c>
      <c r="F37" t="s">
        <v>23</v>
      </c>
      <c r="K37" t="s">
        <v>400</v>
      </c>
    </row>
    <row r="39" spans="1:14" x14ac:dyDescent="0.5">
      <c r="A39" t="s">
        <v>24</v>
      </c>
      <c r="F39" t="s">
        <v>211</v>
      </c>
      <c r="K39" t="s">
        <v>401</v>
      </c>
    </row>
    <row r="40" spans="1:14" x14ac:dyDescent="0.5">
      <c r="A40" t="s">
        <v>25</v>
      </c>
      <c r="F40" t="s">
        <v>212</v>
      </c>
      <c r="K40" t="s">
        <v>402</v>
      </c>
    </row>
    <row r="41" spans="1:14" x14ac:dyDescent="0.5">
      <c r="A41" t="s">
        <v>26</v>
      </c>
      <c r="F41" t="s">
        <v>213</v>
      </c>
      <c r="K41" t="s">
        <v>403</v>
      </c>
    </row>
    <row r="42" spans="1:14" x14ac:dyDescent="0.5">
      <c r="A42" t="s">
        <v>27</v>
      </c>
      <c r="F42" t="s">
        <v>214</v>
      </c>
      <c r="K42" t="s">
        <v>404</v>
      </c>
    </row>
    <row r="43" spans="1:14" x14ac:dyDescent="0.5">
      <c r="A43" t="s">
        <v>28</v>
      </c>
      <c r="F43" t="s">
        <v>215</v>
      </c>
      <c r="K43" t="s">
        <v>405</v>
      </c>
    </row>
    <row r="44" spans="1:14" x14ac:dyDescent="0.5">
      <c r="A44" t="s">
        <v>29</v>
      </c>
      <c r="F44" t="s">
        <v>216</v>
      </c>
      <c r="K44" t="s">
        <v>406</v>
      </c>
    </row>
    <row r="45" spans="1:14" x14ac:dyDescent="0.5">
      <c r="A45" t="s">
        <v>30</v>
      </c>
      <c r="F45" t="s">
        <v>217</v>
      </c>
      <c r="K45" t="s">
        <v>407</v>
      </c>
    </row>
    <row r="46" spans="1:14" x14ac:dyDescent="0.5">
      <c r="A46" t="s">
        <v>31</v>
      </c>
      <c r="F46" t="s">
        <v>218</v>
      </c>
      <c r="K46" t="s">
        <v>408</v>
      </c>
    </row>
    <row r="47" spans="1:14" x14ac:dyDescent="0.5">
      <c r="A47" t="s">
        <v>32</v>
      </c>
      <c r="F47" t="s">
        <v>219</v>
      </c>
      <c r="K47" t="s">
        <v>409</v>
      </c>
    </row>
    <row r="48" spans="1:14" x14ac:dyDescent="0.5">
      <c r="A48" t="s">
        <v>33</v>
      </c>
      <c r="F48" t="s">
        <v>220</v>
      </c>
      <c r="K48" s="2" t="s">
        <v>410</v>
      </c>
      <c r="L48" s="2"/>
      <c r="M48" s="2"/>
      <c r="N48" s="2"/>
    </row>
    <row r="49" spans="1:11" x14ac:dyDescent="0.5">
      <c r="A49" t="s">
        <v>34</v>
      </c>
      <c r="F49" t="s">
        <v>221</v>
      </c>
      <c r="K49" t="s">
        <v>411</v>
      </c>
    </row>
    <row r="50" spans="1:11" x14ac:dyDescent="0.5">
      <c r="A50" t="s">
        <v>35</v>
      </c>
      <c r="F50" t="s">
        <v>222</v>
      </c>
      <c r="K50" t="s">
        <v>412</v>
      </c>
    </row>
    <row r="51" spans="1:11" x14ac:dyDescent="0.5">
      <c r="A51" t="s">
        <v>36</v>
      </c>
      <c r="F51" t="s">
        <v>223</v>
      </c>
      <c r="K51" t="s">
        <v>413</v>
      </c>
    </row>
    <row r="52" spans="1:11" x14ac:dyDescent="0.5">
      <c r="A52" t="s">
        <v>37</v>
      </c>
      <c r="F52" t="s">
        <v>224</v>
      </c>
      <c r="K52" t="s">
        <v>414</v>
      </c>
    </row>
    <row r="53" spans="1:11" x14ac:dyDescent="0.5">
      <c r="A53" t="s">
        <v>38</v>
      </c>
      <c r="F53" t="s">
        <v>225</v>
      </c>
      <c r="K53" t="s">
        <v>415</v>
      </c>
    </row>
    <row r="54" spans="1:11" x14ac:dyDescent="0.5">
      <c r="A54" t="s">
        <v>39</v>
      </c>
      <c r="F54" t="s">
        <v>226</v>
      </c>
      <c r="K54" t="s">
        <v>416</v>
      </c>
    </row>
    <row r="55" spans="1:11" x14ac:dyDescent="0.5">
      <c r="A55" t="s">
        <v>40</v>
      </c>
      <c r="F55" t="s">
        <v>227</v>
      </c>
      <c r="K55" t="s">
        <v>417</v>
      </c>
    </row>
    <row r="56" spans="1:11" x14ac:dyDescent="0.5">
      <c r="A56" t="s">
        <v>41</v>
      </c>
      <c r="F56" t="s">
        <v>228</v>
      </c>
      <c r="K56" t="s">
        <v>418</v>
      </c>
    </row>
    <row r="57" spans="1:11" x14ac:dyDescent="0.5">
      <c r="A57" t="s">
        <v>42</v>
      </c>
      <c r="F57" t="s">
        <v>229</v>
      </c>
      <c r="K57" t="s">
        <v>419</v>
      </c>
    </row>
    <row r="58" spans="1:11" x14ac:dyDescent="0.5">
      <c r="A58" t="s">
        <v>43</v>
      </c>
      <c r="F58" t="s">
        <v>230</v>
      </c>
      <c r="K58" t="s">
        <v>420</v>
      </c>
    </row>
    <row r="59" spans="1:11" x14ac:dyDescent="0.5">
      <c r="A59" t="s">
        <v>44</v>
      </c>
      <c r="F59" t="s">
        <v>231</v>
      </c>
      <c r="K59" t="s">
        <v>421</v>
      </c>
    </row>
    <row r="60" spans="1:11" x14ac:dyDescent="0.5">
      <c r="A60" t="s">
        <v>45</v>
      </c>
      <c r="F60" t="s">
        <v>232</v>
      </c>
      <c r="K60" t="s">
        <v>422</v>
      </c>
    </row>
    <row r="61" spans="1:11" x14ac:dyDescent="0.5">
      <c r="A61" t="s">
        <v>46</v>
      </c>
      <c r="F61" t="s">
        <v>233</v>
      </c>
      <c r="K61" t="s">
        <v>423</v>
      </c>
    </row>
    <row r="62" spans="1:11" x14ac:dyDescent="0.5">
      <c r="A62" t="s">
        <v>47</v>
      </c>
      <c r="F62" t="s">
        <v>234</v>
      </c>
      <c r="K62" t="s">
        <v>424</v>
      </c>
    </row>
    <row r="63" spans="1:11" x14ac:dyDescent="0.5">
      <c r="A63" t="s">
        <v>48</v>
      </c>
      <c r="F63" t="s">
        <v>235</v>
      </c>
      <c r="K63" t="s">
        <v>425</v>
      </c>
    </row>
    <row r="64" spans="1:11" x14ac:dyDescent="0.5">
      <c r="A64" t="s">
        <v>49</v>
      </c>
      <c r="F64" t="s">
        <v>236</v>
      </c>
      <c r="K64" t="s">
        <v>426</v>
      </c>
    </row>
    <row r="65" spans="1:11" x14ac:dyDescent="0.5">
      <c r="A65" t="s">
        <v>50</v>
      </c>
      <c r="F65" t="s">
        <v>237</v>
      </c>
      <c r="K65" t="s">
        <v>427</v>
      </c>
    </row>
    <row r="66" spans="1:11" x14ac:dyDescent="0.5">
      <c r="A66" t="s">
        <v>51</v>
      </c>
      <c r="F66" t="s">
        <v>238</v>
      </c>
      <c r="K66" t="s">
        <v>428</v>
      </c>
    </row>
    <row r="67" spans="1:11" x14ac:dyDescent="0.5">
      <c r="A67" t="s">
        <v>52</v>
      </c>
      <c r="F67" t="s">
        <v>239</v>
      </c>
      <c r="K67" t="s">
        <v>429</v>
      </c>
    </row>
    <row r="68" spans="1:11" x14ac:dyDescent="0.5">
      <c r="A68" t="s">
        <v>53</v>
      </c>
      <c r="F68" t="s">
        <v>240</v>
      </c>
      <c r="K68" t="s">
        <v>430</v>
      </c>
    </row>
    <row r="69" spans="1:11" x14ac:dyDescent="0.5">
      <c r="A69" t="s">
        <v>54</v>
      </c>
      <c r="F69" t="s">
        <v>241</v>
      </c>
      <c r="K69" t="s">
        <v>431</v>
      </c>
    </row>
    <row r="70" spans="1:11" x14ac:dyDescent="0.5">
      <c r="A70" t="s">
        <v>55</v>
      </c>
      <c r="F70" t="s">
        <v>242</v>
      </c>
      <c r="K70" t="s">
        <v>432</v>
      </c>
    </row>
    <row r="71" spans="1:11" x14ac:dyDescent="0.5">
      <c r="A71" t="s">
        <v>56</v>
      </c>
      <c r="F71" t="s">
        <v>243</v>
      </c>
      <c r="K71" t="s">
        <v>433</v>
      </c>
    </row>
    <row r="72" spans="1:11" x14ac:dyDescent="0.5">
      <c r="A72" t="s">
        <v>57</v>
      </c>
      <c r="F72" t="s">
        <v>244</v>
      </c>
      <c r="K72" t="s">
        <v>434</v>
      </c>
    </row>
    <row r="73" spans="1:11" x14ac:dyDescent="0.5">
      <c r="A73" t="s">
        <v>58</v>
      </c>
      <c r="F73" t="s">
        <v>245</v>
      </c>
      <c r="K73" t="s">
        <v>435</v>
      </c>
    </row>
    <row r="74" spans="1:11" x14ac:dyDescent="0.5">
      <c r="A74" t="s">
        <v>59</v>
      </c>
      <c r="F74" t="s">
        <v>246</v>
      </c>
      <c r="K74" t="s">
        <v>436</v>
      </c>
    </row>
    <row r="75" spans="1:11" x14ac:dyDescent="0.5">
      <c r="A75" t="s">
        <v>60</v>
      </c>
      <c r="F75" t="s">
        <v>247</v>
      </c>
      <c r="K75" t="s">
        <v>437</v>
      </c>
    </row>
    <row r="76" spans="1:11" x14ac:dyDescent="0.5">
      <c r="A76" t="s">
        <v>61</v>
      </c>
      <c r="F76" t="s">
        <v>248</v>
      </c>
      <c r="K76" t="s">
        <v>438</v>
      </c>
    </row>
    <row r="77" spans="1:11" x14ac:dyDescent="0.5">
      <c r="A77" t="s">
        <v>62</v>
      </c>
      <c r="F77" t="s">
        <v>249</v>
      </c>
      <c r="K77" t="s">
        <v>439</v>
      </c>
    </row>
    <row r="78" spans="1:11" x14ac:dyDescent="0.5">
      <c r="A78" t="s">
        <v>63</v>
      </c>
      <c r="F78" t="s">
        <v>250</v>
      </c>
      <c r="K78" t="s">
        <v>440</v>
      </c>
    </row>
    <row r="79" spans="1:11" x14ac:dyDescent="0.5">
      <c r="A79" t="s">
        <v>64</v>
      </c>
      <c r="F79" t="s">
        <v>251</v>
      </c>
      <c r="K79" t="s">
        <v>441</v>
      </c>
    </row>
    <row r="80" spans="1:11" x14ac:dyDescent="0.5">
      <c r="A80" t="s">
        <v>65</v>
      </c>
      <c r="F80" t="s">
        <v>252</v>
      </c>
      <c r="K80" t="s">
        <v>442</v>
      </c>
    </row>
    <row r="81" spans="1:11" x14ac:dyDescent="0.5">
      <c r="A81" t="s">
        <v>66</v>
      </c>
      <c r="F81" t="s">
        <v>253</v>
      </c>
      <c r="K81" t="s">
        <v>443</v>
      </c>
    </row>
    <row r="82" spans="1:11" x14ac:dyDescent="0.5">
      <c r="A82" t="s">
        <v>67</v>
      </c>
      <c r="F82" t="s">
        <v>254</v>
      </c>
      <c r="K82" t="s">
        <v>444</v>
      </c>
    </row>
    <row r="83" spans="1:11" x14ac:dyDescent="0.5">
      <c r="A83" t="s">
        <v>68</v>
      </c>
      <c r="F83" t="s">
        <v>255</v>
      </c>
      <c r="K83" t="s">
        <v>445</v>
      </c>
    </row>
    <row r="84" spans="1:11" x14ac:dyDescent="0.5">
      <c r="A84" t="s">
        <v>69</v>
      </c>
      <c r="F84" t="s">
        <v>256</v>
      </c>
      <c r="K84" t="s">
        <v>446</v>
      </c>
    </row>
    <row r="85" spans="1:11" x14ac:dyDescent="0.5">
      <c r="A85" t="s">
        <v>70</v>
      </c>
      <c r="F85" t="s">
        <v>257</v>
      </c>
      <c r="K85" t="s">
        <v>447</v>
      </c>
    </row>
    <row r="86" spans="1:11" x14ac:dyDescent="0.5">
      <c r="A86" t="s">
        <v>71</v>
      </c>
      <c r="F86" t="s">
        <v>258</v>
      </c>
      <c r="K86" t="s">
        <v>448</v>
      </c>
    </row>
    <row r="87" spans="1:11" x14ac:dyDescent="0.5">
      <c r="A87" t="s">
        <v>72</v>
      </c>
      <c r="F87" t="s">
        <v>259</v>
      </c>
      <c r="K87" t="s">
        <v>449</v>
      </c>
    </row>
    <row r="88" spans="1:11" x14ac:dyDescent="0.5">
      <c r="A88" t="s">
        <v>73</v>
      </c>
      <c r="F88" t="s">
        <v>260</v>
      </c>
      <c r="K88" t="s">
        <v>450</v>
      </c>
    </row>
    <row r="89" spans="1:11" x14ac:dyDescent="0.5">
      <c r="A89" t="s">
        <v>74</v>
      </c>
      <c r="F89" t="s">
        <v>261</v>
      </c>
      <c r="K89" t="s">
        <v>451</v>
      </c>
    </row>
    <row r="90" spans="1:11" x14ac:dyDescent="0.5">
      <c r="A90" t="s">
        <v>75</v>
      </c>
      <c r="F90" t="s">
        <v>262</v>
      </c>
      <c r="K90" t="s">
        <v>452</v>
      </c>
    </row>
    <row r="91" spans="1:11" x14ac:dyDescent="0.5">
      <c r="A91" t="s">
        <v>76</v>
      </c>
      <c r="F91" t="s">
        <v>263</v>
      </c>
      <c r="K91" t="s">
        <v>453</v>
      </c>
    </row>
    <row r="92" spans="1:11" x14ac:dyDescent="0.5">
      <c r="A92" t="s">
        <v>77</v>
      </c>
      <c r="F92" t="s">
        <v>264</v>
      </c>
      <c r="K92" t="s">
        <v>454</v>
      </c>
    </row>
    <row r="93" spans="1:11" x14ac:dyDescent="0.5">
      <c r="A93" t="s">
        <v>78</v>
      </c>
      <c r="F93" t="s">
        <v>265</v>
      </c>
      <c r="K93" t="s">
        <v>455</v>
      </c>
    </row>
    <row r="94" spans="1:11" x14ac:dyDescent="0.5">
      <c r="A94" t="s">
        <v>79</v>
      </c>
      <c r="F94" t="s">
        <v>266</v>
      </c>
      <c r="K94" t="s">
        <v>456</v>
      </c>
    </row>
    <row r="95" spans="1:11" x14ac:dyDescent="0.5">
      <c r="A95" t="s">
        <v>80</v>
      </c>
      <c r="F95" t="s">
        <v>267</v>
      </c>
      <c r="K95" t="s">
        <v>457</v>
      </c>
    </row>
    <row r="96" spans="1:11" x14ac:dyDescent="0.5">
      <c r="A96" t="s">
        <v>81</v>
      </c>
      <c r="F96" t="s">
        <v>268</v>
      </c>
      <c r="K96" t="s">
        <v>458</v>
      </c>
    </row>
    <row r="97" spans="1:11" x14ac:dyDescent="0.5">
      <c r="A97" t="s">
        <v>82</v>
      </c>
      <c r="F97" t="s">
        <v>269</v>
      </c>
      <c r="K97" t="s">
        <v>459</v>
      </c>
    </row>
    <row r="98" spans="1:11" x14ac:dyDescent="0.5">
      <c r="A98" t="s">
        <v>83</v>
      </c>
      <c r="F98" t="s">
        <v>270</v>
      </c>
      <c r="K98" t="s">
        <v>460</v>
      </c>
    </row>
    <row r="99" spans="1:11" x14ac:dyDescent="0.5">
      <c r="A99" t="s">
        <v>84</v>
      </c>
      <c r="F99" t="s">
        <v>271</v>
      </c>
      <c r="K99" t="s">
        <v>461</v>
      </c>
    </row>
    <row r="100" spans="1:11" x14ac:dyDescent="0.5">
      <c r="A100" t="s">
        <v>85</v>
      </c>
      <c r="F100" t="s">
        <v>272</v>
      </c>
      <c r="K100" t="s">
        <v>462</v>
      </c>
    </row>
    <row r="101" spans="1:11" x14ac:dyDescent="0.5">
      <c r="A101" t="s">
        <v>86</v>
      </c>
      <c r="F101" t="s">
        <v>273</v>
      </c>
      <c r="K101" t="s">
        <v>463</v>
      </c>
    </row>
    <row r="102" spans="1:11" x14ac:dyDescent="0.5">
      <c r="A102" t="s">
        <v>87</v>
      </c>
      <c r="F102" t="s">
        <v>274</v>
      </c>
      <c r="K102" t="s">
        <v>464</v>
      </c>
    </row>
    <row r="103" spans="1:11" x14ac:dyDescent="0.5">
      <c r="A103" t="s">
        <v>88</v>
      </c>
      <c r="F103" t="s">
        <v>275</v>
      </c>
      <c r="K103" t="s">
        <v>465</v>
      </c>
    </row>
    <row r="104" spans="1:11" x14ac:dyDescent="0.5">
      <c r="A104" t="s">
        <v>89</v>
      </c>
      <c r="F104" t="s">
        <v>276</v>
      </c>
      <c r="K104" t="s">
        <v>466</v>
      </c>
    </row>
    <row r="105" spans="1:11" x14ac:dyDescent="0.5">
      <c r="A105" t="s">
        <v>90</v>
      </c>
      <c r="F105" t="s">
        <v>277</v>
      </c>
      <c r="K105" t="s">
        <v>467</v>
      </c>
    </row>
    <row r="106" spans="1:11" x14ac:dyDescent="0.5">
      <c r="A106" t="s">
        <v>91</v>
      </c>
      <c r="F106" t="s">
        <v>278</v>
      </c>
      <c r="K106" t="s">
        <v>468</v>
      </c>
    </row>
    <row r="107" spans="1:11" x14ac:dyDescent="0.5">
      <c r="A107" t="s">
        <v>92</v>
      </c>
      <c r="F107" t="s">
        <v>279</v>
      </c>
      <c r="K107" t="s">
        <v>469</v>
      </c>
    </row>
    <row r="108" spans="1:11" x14ac:dyDescent="0.5">
      <c r="A108" t="s">
        <v>93</v>
      </c>
      <c r="F108" t="s">
        <v>280</v>
      </c>
      <c r="K108" t="s">
        <v>470</v>
      </c>
    </row>
    <row r="109" spans="1:11" x14ac:dyDescent="0.5">
      <c r="A109" t="s">
        <v>94</v>
      </c>
      <c r="F109" t="s">
        <v>281</v>
      </c>
      <c r="K109" t="s">
        <v>471</v>
      </c>
    </row>
    <row r="110" spans="1:11" x14ac:dyDescent="0.5">
      <c r="A110" t="s">
        <v>95</v>
      </c>
      <c r="F110" t="s">
        <v>282</v>
      </c>
      <c r="K110" t="s">
        <v>472</v>
      </c>
    </row>
    <row r="111" spans="1:11" x14ac:dyDescent="0.5">
      <c r="A111" t="s">
        <v>96</v>
      </c>
      <c r="F111" t="s">
        <v>283</v>
      </c>
      <c r="K111" t="s">
        <v>473</v>
      </c>
    </row>
    <row r="112" spans="1:11" x14ac:dyDescent="0.5">
      <c r="A112" t="s">
        <v>97</v>
      </c>
      <c r="F112" t="s">
        <v>284</v>
      </c>
      <c r="K112" t="s">
        <v>474</v>
      </c>
    </row>
    <row r="113" spans="1:11" x14ac:dyDescent="0.5">
      <c r="A113" t="s">
        <v>98</v>
      </c>
      <c r="F113" t="s">
        <v>285</v>
      </c>
      <c r="K113" t="s">
        <v>475</v>
      </c>
    </row>
    <row r="114" spans="1:11" x14ac:dyDescent="0.5">
      <c r="A114" t="s">
        <v>99</v>
      </c>
      <c r="F114" t="s">
        <v>286</v>
      </c>
      <c r="K114" t="s">
        <v>476</v>
      </c>
    </row>
    <row r="115" spans="1:11" x14ac:dyDescent="0.5">
      <c r="A115" t="s">
        <v>100</v>
      </c>
      <c r="F115" t="s">
        <v>287</v>
      </c>
      <c r="K115" t="s">
        <v>477</v>
      </c>
    </row>
    <row r="116" spans="1:11" x14ac:dyDescent="0.5">
      <c r="A116" t="s">
        <v>101</v>
      </c>
      <c r="F116" t="s">
        <v>288</v>
      </c>
      <c r="K116" t="s">
        <v>478</v>
      </c>
    </row>
    <row r="117" spans="1:11" x14ac:dyDescent="0.5">
      <c r="A117" t="s">
        <v>102</v>
      </c>
      <c r="F117" t="s">
        <v>289</v>
      </c>
      <c r="K117" t="s">
        <v>479</v>
      </c>
    </row>
    <row r="118" spans="1:11" x14ac:dyDescent="0.5">
      <c r="A118" t="s">
        <v>103</v>
      </c>
      <c r="F118" t="s">
        <v>290</v>
      </c>
      <c r="K118" t="s">
        <v>480</v>
      </c>
    </row>
    <row r="119" spans="1:11" x14ac:dyDescent="0.5">
      <c r="A119" t="s">
        <v>104</v>
      </c>
      <c r="F119" t="s">
        <v>291</v>
      </c>
      <c r="K119" t="s">
        <v>481</v>
      </c>
    </row>
    <row r="120" spans="1:11" x14ac:dyDescent="0.5">
      <c r="A120" t="s">
        <v>105</v>
      </c>
      <c r="F120" t="s">
        <v>292</v>
      </c>
      <c r="K120" t="s">
        <v>482</v>
      </c>
    </row>
    <row r="121" spans="1:11" x14ac:dyDescent="0.5">
      <c r="A121" t="s">
        <v>106</v>
      </c>
      <c r="F121" t="s">
        <v>293</v>
      </c>
      <c r="K121" t="s">
        <v>483</v>
      </c>
    </row>
    <row r="122" spans="1:11" x14ac:dyDescent="0.5">
      <c r="A122" t="s">
        <v>107</v>
      </c>
      <c r="F122" t="s">
        <v>294</v>
      </c>
      <c r="K122" t="s">
        <v>484</v>
      </c>
    </row>
    <row r="123" spans="1:11" x14ac:dyDescent="0.5">
      <c r="A123" t="s">
        <v>108</v>
      </c>
      <c r="F123" t="s">
        <v>295</v>
      </c>
      <c r="K123" t="s">
        <v>485</v>
      </c>
    </row>
    <row r="124" spans="1:11" x14ac:dyDescent="0.5">
      <c r="A124" t="s">
        <v>109</v>
      </c>
      <c r="F124" t="s">
        <v>296</v>
      </c>
      <c r="K124" t="s">
        <v>486</v>
      </c>
    </row>
    <row r="125" spans="1:11" x14ac:dyDescent="0.5">
      <c r="A125" t="s">
        <v>110</v>
      </c>
      <c r="F125" t="s">
        <v>297</v>
      </c>
      <c r="K125" t="s">
        <v>487</v>
      </c>
    </row>
    <row r="126" spans="1:11" x14ac:dyDescent="0.5">
      <c r="A126" t="s">
        <v>111</v>
      </c>
      <c r="F126" t="s">
        <v>298</v>
      </c>
      <c r="K126" t="s">
        <v>488</v>
      </c>
    </row>
    <row r="127" spans="1:11" x14ac:dyDescent="0.5">
      <c r="A127" t="s">
        <v>112</v>
      </c>
      <c r="F127" t="s">
        <v>299</v>
      </c>
      <c r="K127" t="s">
        <v>489</v>
      </c>
    </row>
    <row r="128" spans="1:11" x14ac:dyDescent="0.5">
      <c r="A128" t="s">
        <v>113</v>
      </c>
      <c r="F128" t="s">
        <v>300</v>
      </c>
      <c r="K128" t="s">
        <v>490</v>
      </c>
    </row>
    <row r="129" spans="1:11" x14ac:dyDescent="0.5">
      <c r="A129" t="s">
        <v>114</v>
      </c>
      <c r="F129" t="s">
        <v>301</v>
      </c>
      <c r="K129" t="s">
        <v>491</v>
      </c>
    </row>
    <row r="130" spans="1:11" x14ac:dyDescent="0.5">
      <c r="A130" t="s">
        <v>115</v>
      </c>
      <c r="F130" t="s">
        <v>302</v>
      </c>
      <c r="K130" t="s">
        <v>492</v>
      </c>
    </row>
    <row r="131" spans="1:11" x14ac:dyDescent="0.5">
      <c r="A131" t="s">
        <v>116</v>
      </c>
      <c r="F131" t="s">
        <v>303</v>
      </c>
      <c r="K131" t="s">
        <v>493</v>
      </c>
    </row>
    <row r="132" spans="1:11" x14ac:dyDescent="0.5">
      <c r="A132" t="s">
        <v>117</v>
      </c>
      <c r="F132" t="s">
        <v>304</v>
      </c>
      <c r="K132" t="s">
        <v>494</v>
      </c>
    </row>
    <row r="133" spans="1:11" x14ac:dyDescent="0.5">
      <c r="A133" t="s">
        <v>118</v>
      </c>
      <c r="F133" t="s">
        <v>305</v>
      </c>
      <c r="K133" t="s">
        <v>495</v>
      </c>
    </row>
    <row r="134" spans="1:11" x14ac:dyDescent="0.5">
      <c r="A134" t="s">
        <v>119</v>
      </c>
      <c r="F134" t="s">
        <v>306</v>
      </c>
      <c r="K134" t="s">
        <v>496</v>
      </c>
    </row>
    <row r="135" spans="1:11" x14ac:dyDescent="0.5">
      <c r="A135" t="s">
        <v>120</v>
      </c>
      <c r="F135" t="s">
        <v>307</v>
      </c>
      <c r="K135" t="s">
        <v>497</v>
      </c>
    </row>
    <row r="136" spans="1:11" x14ac:dyDescent="0.5">
      <c r="A136" t="s">
        <v>121</v>
      </c>
      <c r="F136" t="s">
        <v>308</v>
      </c>
      <c r="K136" t="s">
        <v>498</v>
      </c>
    </row>
    <row r="137" spans="1:11" x14ac:dyDescent="0.5">
      <c r="A137" t="s">
        <v>122</v>
      </c>
      <c r="F137" t="s">
        <v>309</v>
      </c>
      <c r="K137" t="s">
        <v>499</v>
      </c>
    </row>
    <row r="138" spans="1:11" x14ac:dyDescent="0.5">
      <c r="A138" t="s">
        <v>123</v>
      </c>
      <c r="F138" t="s">
        <v>310</v>
      </c>
      <c r="K138" t="s">
        <v>500</v>
      </c>
    </row>
    <row r="139" spans="1:11" x14ac:dyDescent="0.5">
      <c r="A139" t="s">
        <v>124</v>
      </c>
      <c r="F139" t="s">
        <v>311</v>
      </c>
      <c r="K139" t="s">
        <v>501</v>
      </c>
    </row>
    <row r="140" spans="1:11" x14ac:dyDescent="0.5">
      <c r="A140" t="s">
        <v>125</v>
      </c>
      <c r="F140" t="s">
        <v>312</v>
      </c>
      <c r="K140" t="s">
        <v>502</v>
      </c>
    </row>
    <row r="141" spans="1:11" x14ac:dyDescent="0.5">
      <c r="A141" t="s">
        <v>126</v>
      </c>
      <c r="F141" t="s">
        <v>313</v>
      </c>
      <c r="K141" t="s">
        <v>503</v>
      </c>
    </row>
    <row r="142" spans="1:11" x14ac:dyDescent="0.5">
      <c r="A142" t="s">
        <v>127</v>
      </c>
      <c r="F142" t="s">
        <v>314</v>
      </c>
      <c r="K142" t="s">
        <v>504</v>
      </c>
    </row>
    <row r="143" spans="1:11" x14ac:dyDescent="0.5">
      <c r="A143" t="s">
        <v>128</v>
      </c>
      <c r="F143" t="s">
        <v>315</v>
      </c>
      <c r="K143" t="s">
        <v>505</v>
      </c>
    </row>
    <row r="144" spans="1:11" x14ac:dyDescent="0.5">
      <c r="A144" t="s">
        <v>129</v>
      </c>
      <c r="F144" t="s">
        <v>316</v>
      </c>
      <c r="K144" t="s">
        <v>506</v>
      </c>
    </row>
    <row r="145" spans="1:11" x14ac:dyDescent="0.5">
      <c r="A145" t="s">
        <v>130</v>
      </c>
      <c r="F145" t="s">
        <v>317</v>
      </c>
      <c r="K145" t="s">
        <v>507</v>
      </c>
    </row>
    <row r="146" spans="1:11" x14ac:dyDescent="0.5">
      <c r="A146" t="s">
        <v>131</v>
      </c>
      <c r="F146" t="s">
        <v>318</v>
      </c>
      <c r="K146" t="s">
        <v>508</v>
      </c>
    </row>
    <row r="147" spans="1:11" x14ac:dyDescent="0.5">
      <c r="A147" t="s">
        <v>132</v>
      </c>
      <c r="F147" t="s">
        <v>319</v>
      </c>
      <c r="K147" t="s">
        <v>509</v>
      </c>
    </row>
    <row r="148" spans="1:11" x14ac:dyDescent="0.5">
      <c r="A148" t="s">
        <v>133</v>
      </c>
      <c r="F148" t="s">
        <v>320</v>
      </c>
      <c r="K148" t="s">
        <v>510</v>
      </c>
    </row>
    <row r="149" spans="1:11" x14ac:dyDescent="0.5">
      <c r="A149" t="s">
        <v>134</v>
      </c>
      <c r="F149" t="s">
        <v>321</v>
      </c>
      <c r="K149" t="s">
        <v>511</v>
      </c>
    </row>
    <row r="150" spans="1:11" x14ac:dyDescent="0.5">
      <c r="A150" t="s">
        <v>135</v>
      </c>
      <c r="F150" t="s">
        <v>322</v>
      </c>
      <c r="K150" t="s">
        <v>512</v>
      </c>
    </row>
    <row r="151" spans="1:11" x14ac:dyDescent="0.5">
      <c r="A151" t="s">
        <v>136</v>
      </c>
      <c r="F151" t="s">
        <v>323</v>
      </c>
      <c r="K151" t="s">
        <v>513</v>
      </c>
    </row>
    <row r="152" spans="1:11" x14ac:dyDescent="0.5">
      <c r="A152" t="s">
        <v>137</v>
      </c>
      <c r="F152" t="s">
        <v>324</v>
      </c>
      <c r="K152" t="s">
        <v>514</v>
      </c>
    </row>
    <row r="153" spans="1:11" x14ac:dyDescent="0.5">
      <c r="A153" t="s">
        <v>138</v>
      </c>
      <c r="F153" t="s">
        <v>325</v>
      </c>
      <c r="K153" t="s">
        <v>515</v>
      </c>
    </row>
    <row r="154" spans="1:11" x14ac:dyDescent="0.5">
      <c r="A154" t="s">
        <v>139</v>
      </c>
      <c r="F154" t="s">
        <v>326</v>
      </c>
      <c r="K154" t="s">
        <v>516</v>
      </c>
    </row>
    <row r="155" spans="1:11" x14ac:dyDescent="0.5">
      <c r="A155" t="s">
        <v>140</v>
      </c>
      <c r="F155" t="s">
        <v>327</v>
      </c>
      <c r="K155" t="s">
        <v>517</v>
      </c>
    </row>
    <row r="156" spans="1:11" x14ac:dyDescent="0.5">
      <c r="A156" t="s">
        <v>141</v>
      </c>
      <c r="F156" t="s">
        <v>328</v>
      </c>
      <c r="K156" t="s">
        <v>518</v>
      </c>
    </row>
    <row r="157" spans="1:11" x14ac:dyDescent="0.5">
      <c r="A157" t="s">
        <v>142</v>
      </c>
      <c r="F157" t="s">
        <v>329</v>
      </c>
      <c r="K157" t="s">
        <v>519</v>
      </c>
    </row>
    <row r="158" spans="1:11" x14ac:dyDescent="0.5">
      <c r="A158" t="s">
        <v>143</v>
      </c>
      <c r="F158" t="s">
        <v>330</v>
      </c>
      <c r="K158" t="s">
        <v>520</v>
      </c>
    </row>
    <row r="159" spans="1:11" x14ac:dyDescent="0.5">
      <c r="A159" t="s">
        <v>144</v>
      </c>
      <c r="F159" t="s">
        <v>331</v>
      </c>
      <c r="K159" t="s">
        <v>521</v>
      </c>
    </row>
    <row r="160" spans="1:11" x14ac:dyDescent="0.5">
      <c r="A160" t="s">
        <v>145</v>
      </c>
      <c r="F160" t="s">
        <v>332</v>
      </c>
      <c r="K160" t="s">
        <v>522</v>
      </c>
    </row>
    <row r="161" spans="1:11" x14ac:dyDescent="0.5">
      <c r="A161" t="s">
        <v>146</v>
      </c>
      <c r="F161" t="s">
        <v>333</v>
      </c>
      <c r="K161" t="s">
        <v>523</v>
      </c>
    </row>
    <row r="162" spans="1:11" x14ac:dyDescent="0.5">
      <c r="A162" t="s">
        <v>147</v>
      </c>
      <c r="F162" t="s">
        <v>334</v>
      </c>
      <c r="K162" t="s">
        <v>524</v>
      </c>
    </row>
    <row r="163" spans="1:11" x14ac:dyDescent="0.5">
      <c r="A163" t="s">
        <v>148</v>
      </c>
      <c r="F163" t="s">
        <v>335</v>
      </c>
      <c r="K163" t="s">
        <v>525</v>
      </c>
    </row>
    <row r="164" spans="1:11" x14ac:dyDescent="0.5">
      <c r="A164" t="s">
        <v>149</v>
      </c>
      <c r="F164" t="s">
        <v>336</v>
      </c>
      <c r="K164" t="s">
        <v>526</v>
      </c>
    </row>
    <row r="165" spans="1:11" x14ac:dyDescent="0.5">
      <c r="A165" t="s">
        <v>150</v>
      </c>
      <c r="F165" t="s">
        <v>337</v>
      </c>
      <c r="K165" t="s">
        <v>527</v>
      </c>
    </row>
    <row r="166" spans="1:11" x14ac:dyDescent="0.5">
      <c r="A166" t="s">
        <v>151</v>
      </c>
      <c r="F166" t="s">
        <v>338</v>
      </c>
      <c r="K166" t="s">
        <v>528</v>
      </c>
    </row>
    <row r="167" spans="1:11" x14ac:dyDescent="0.5">
      <c r="A167" t="s">
        <v>152</v>
      </c>
      <c r="F167" t="s">
        <v>339</v>
      </c>
      <c r="K167" t="s">
        <v>529</v>
      </c>
    </row>
    <row r="168" spans="1:11" x14ac:dyDescent="0.5">
      <c r="A168" t="s">
        <v>153</v>
      </c>
      <c r="F168" t="s">
        <v>340</v>
      </c>
      <c r="K168" t="s">
        <v>530</v>
      </c>
    </row>
    <row r="169" spans="1:11" x14ac:dyDescent="0.5">
      <c r="A169" t="s">
        <v>154</v>
      </c>
      <c r="F169" t="s">
        <v>341</v>
      </c>
      <c r="K169" t="s">
        <v>531</v>
      </c>
    </row>
    <row r="170" spans="1:11" x14ac:dyDescent="0.5">
      <c r="A170" t="s">
        <v>155</v>
      </c>
      <c r="F170" t="s">
        <v>342</v>
      </c>
      <c r="K170" t="s">
        <v>532</v>
      </c>
    </row>
    <row r="171" spans="1:11" x14ac:dyDescent="0.5">
      <c r="A171" t="s">
        <v>156</v>
      </c>
      <c r="F171" t="s">
        <v>343</v>
      </c>
      <c r="K171" t="s">
        <v>533</v>
      </c>
    </row>
    <row r="172" spans="1:11" x14ac:dyDescent="0.5">
      <c r="A172" t="s">
        <v>157</v>
      </c>
      <c r="F172" t="s">
        <v>344</v>
      </c>
      <c r="K172" t="s">
        <v>534</v>
      </c>
    </row>
    <row r="173" spans="1:11" x14ac:dyDescent="0.5">
      <c r="A173" t="s">
        <v>158</v>
      </c>
      <c r="F173" t="s">
        <v>345</v>
      </c>
      <c r="K173" t="s">
        <v>535</v>
      </c>
    </row>
    <row r="174" spans="1:11" x14ac:dyDescent="0.5">
      <c r="A174" t="s">
        <v>159</v>
      </c>
      <c r="F174" t="s">
        <v>346</v>
      </c>
      <c r="K174" t="s">
        <v>536</v>
      </c>
    </row>
    <row r="175" spans="1:11" x14ac:dyDescent="0.5">
      <c r="A175" t="s">
        <v>160</v>
      </c>
      <c r="F175" t="s">
        <v>347</v>
      </c>
      <c r="K175" t="s">
        <v>537</v>
      </c>
    </row>
    <row r="176" spans="1:11" x14ac:dyDescent="0.5">
      <c r="A176" t="s">
        <v>161</v>
      </c>
      <c r="F176" t="s">
        <v>348</v>
      </c>
      <c r="K176" t="s">
        <v>538</v>
      </c>
    </row>
    <row r="177" spans="1:11" x14ac:dyDescent="0.5">
      <c r="A177" t="s">
        <v>162</v>
      </c>
      <c r="F177" t="s">
        <v>349</v>
      </c>
      <c r="K177" t="s">
        <v>539</v>
      </c>
    </row>
    <row r="178" spans="1:11" x14ac:dyDescent="0.5">
      <c r="A178" t="s">
        <v>163</v>
      </c>
      <c r="F178" t="s">
        <v>350</v>
      </c>
      <c r="K178" t="s">
        <v>540</v>
      </c>
    </row>
    <row r="179" spans="1:11" x14ac:dyDescent="0.5">
      <c r="A179" t="s">
        <v>164</v>
      </c>
      <c r="F179" t="s">
        <v>351</v>
      </c>
      <c r="K179" t="s">
        <v>541</v>
      </c>
    </row>
    <row r="180" spans="1:11" x14ac:dyDescent="0.5">
      <c r="A180" t="s">
        <v>165</v>
      </c>
      <c r="F180" t="s">
        <v>352</v>
      </c>
      <c r="K180" t="s">
        <v>542</v>
      </c>
    </row>
    <row r="181" spans="1:11" x14ac:dyDescent="0.5">
      <c r="A181" t="s">
        <v>166</v>
      </c>
      <c r="F181" t="s">
        <v>353</v>
      </c>
      <c r="K181" t="s">
        <v>543</v>
      </c>
    </row>
    <row r="182" spans="1:11" x14ac:dyDescent="0.5">
      <c r="A182" t="s">
        <v>167</v>
      </c>
      <c r="F182" t="s">
        <v>354</v>
      </c>
      <c r="K182" t="s">
        <v>544</v>
      </c>
    </row>
    <row r="183" spans="1:11" x14ac:dyDescent="0.5">
      <c r="A183" t="s">
        <v>168</v>
      </c>
      <c r="F183" t="s">
        <v>355</v>
      </c>
      <c r="K183" t="s">
        <v>545</v>
      </c>
    </row>
    <row r="184" spans="1:11" x14ac:dyDescent="0.5">
      <c r="A184" t="s">
        <v>169</v>
      </c>
      <c r="F184" t="s">
        <v>356</v>
      </c>
      <c r="K184" t="s">
        <v>546</v>
      </c>
    </row>
    <row r="185" spans="1:11" x14ac:dyDescent="0.5">
      <c r="A185" t="s">
        <v>170</v>
      </c>
      <c r="F185" t="s">
        <v>357</v>
      </c>
      <c r="K185" t="s">
        <v>547</v>
      </c>
    </row>
    <row r="186" spans="1:11" x14ac:dyDescent="0.5">
      <c r="A186" t="s">
        <v>171</v>
      </c>
      <c r="F186" t="s">
        <v>358</v>
      </c>
      <c r="K186" t="s">
        <v>548</v>
      </c>
    </row>
    <row r="187" spans="1:11" x14ac:dyDescent="0.5">
      <c r="A187" t="s">
        <v>172</v>
      </c>
      <c r="F187" t="s">
        <v>359</v>
      </c>
      <c r="K187" t="s">
        <v>549</v>
      </c>
    </row>
    <row r="188" spans="1:11" x14ac:dyDescent="0.5">
      <c r="A188" t="s">
        <v>173</v>
      </c>
      <c r="F188" t="s">
        <v>360</v>
      </c>
      <c r="K188" t="s">
        <v>550</v>
      </c>
    </row>
    <row r="189" spans="1:11" x14ac:dyDescent="0.5">
      <c r="A189" t="s">
        <v>174</v>
      </c>
      <c r="F189" t="s">
        <v>361</v>
      </c>
      <c r="K189" t="s">
        <v>551</v>
      </c>
    </row>
    <row r="190" spans="1:11" x14ac:dyDescent="0.5">
      <c r="A190" t="s">
        <v>175</v>
      </c>
      <c r="F190" t="s">
        <v>362</v>
      </c>
      <c r="K190" t="s">
        <v>552</v>
      </c>
    </row>
    <row r="191" spans="1:11" x14ac:dyDescent="0.5">
      <c r="A191" t="s">
        <v>176</v>
      </c>
      <c r="F191" t="s">
        <v>363</v>
      </c>
      <c r="K191" t="s">
        <v>553</v>
      </c>
    </row>
    <row r="192" spans="1:11" x14ac:dyDescent="0.5">
      <c r="A192" t="s">
        <v>177</v>
      </c>
      <c r="F192" t="s">
        <v>364</v>
      </c>
      <c r="K192" t="s">
        <v>554</v>
      </c>
    </row>
    <row r="193" spans="1:11" x14ac:dyDescent="0.5">
      <c r="A193" t="s">
        <v>178</v>
      </c>
      <c r="F193" t="s">
        <v>365</v>
      </c>
      <c r="K193" t="s">
        <v>555</v>
      </c>
    </row>
    <row r="194" spans="1:11" x14ac:dyDescent="0.5">
      <c r="A194" t="s">
        <v>179</v>
      </c>
      <c r="F194" t="s">
        <v>366</v>
      </c>
      <c r="K194" t="s">
        <v>556</v>
      </c>
    </row>
    <row r="195" spans="1:11" x14ac:dyDescent="0.5">
      <c r="A195" t="s">
        <v>180</v>
      </c>
      <c r="F195" t="s">
        <v>367</v>
      </c>
      <c r="K195" t="s">
        <v>557</v>
      </c>
    </row>
    <row r="196" spans="1:11" x14ac:dyDescent="0.5">
      <c r="A196" t="s">
        <v>181</v>
      </c>
      <c r="F196" t="s">
        <v>368</v>
      </c>
      <c r="K196" t="s">
        <v>558</v>
      </c>
    </row>
    <row r="197" spans="1:11" x14ac:dyDescent="0.5">
      <c r="A197" t="s">
        <v>182</v>
      </c>
      <c r="F197" t="s">
        <v>369</v>
      </c>
      <c r="K197" t="s">
        <v>559</v>
      </c>
    </row>
    <row r="198" spans="1:11" x14ac:dyDescent="0.5">
      <c r="A198" t="s">
        <v>183</v>
      </c>
      <c r="F198" t="s">
        <v>370</v>
      </c>
      <c r="K198" t="s">
        <v>560</v>
      </c>
    </row>
    <row r="199" spans="1:11" x14ac:dyDescent="0.5">
      <c r="A199" t="s">
        <v>184</v>
      </c>
      <c r="F199" t="s">
        <v>371</v>
      </c>
      <c r="K199" t="s">
        <v>561</v>
      </c>
    </row>
    <row r="200" spans="1:11" x14ac:dyDescent="0.5">
      <c r="A200" t="s">
        <v>185</v>
      </c>
      <c r="F200" t="s">
        <v>372</v>
      </c>
      <c r="K200" t="s">
        <v>562</v>
      </c>
    </row>
    <row r="201" spans="1:11" x14ac:dyDescent="0.5">
      <c r="A201" t="s">
        <v>186</v>
      </c>
      <c r="F201" t="s">
        <v>373</v>
      </c>
      <c r="K201" t="s">
        <v>563</v>
      </c>
    </row>
    <row r="202" spans="1:11" x14ac:dyDescent="0.5">
      <c r="A202" t="s">
        <v>187</v>
      </c>
      <c r="F202" t="s">
        <v>374</v>
      </c>
      <c r="K202" t="s">
        <v>564</v>
      </c>
    </row>
    <row r="203" spans="1:11" x14ac:dyDescent="0.5">
      <c r="A203" t="s">
        <v>188</v>
      </c>
      <c r="F203" t="s">
        <v>375</v>
      </c>
      <c r="K203" t="s">
        <v>565</v>
      </c>
    </row>
    <row r="204" spans="1:11" x14ac:dyDescent="0.5">
      <c r="A204" t="s">
        <v>189</v>
      </c>
      <c r="F204" t="s">
        <v>376</v>
      </c>
      <c r="K204" t="s">
        <v>566</v>
      </c>
    </row>
    <row r="205" spans="1:11" x14ac:dyDescent="0.5">
      <c r="A205" t="s">
        <v>190</v>
      </c>
      <c r="F205" t="s">
        <v>377</v>
      </c>
      <c r="K205" t="s">
        <v>567</v>
      </c>
    </row>
    <row r="206" spans="1:11" x14ac:dyDescent="0.5">
      <c r="A206" t="s">
        <v>191</v>
      </c>
      <c r="F206" t="s">
        <v>378</v>
      </c>
      <c r="K206" t="s">
        <v>568</v>
      </c>
    </row>
    <row r="207" spans="1:11" x14ac:dyDescent="0.5">
      <c r="A207" t="s">
        <v>192</v>
      </c>
      <c r="F207" t="s">
        <v>379</v>
      </c>
      <c r="K207" t="s">
        <v>569</v>
      </c>
    </row>
    <row r="208" spans="1:11" x14ac:dyDescent="0.5">
      <c r="A208" t="s">
        <v>193</v>
      </c>
      <c r="F208" t="s">
        <v>380</v>
      </c>
      <c r="K208" t="s">
        <v>570</v>
      </c>
    </row>
    <row r="209" spans="1:11" x14ac:dyDescent="0.5">
      <c r="A209" t="s">
        <v>194</v>
      </c>
      <c r="F209" t="s">
        <v>381</v>
      </c>
      <c r="K209" t="s">
        <v>571</v>
      </c>
    </row>
    <row r="210" spans="1:11" x14ac:dyDescent="0.5">
      <c r="A210" t="s">
        <v>195</v>
      </c>
      <c r="F210" t="s">
        <v>382</v>
      </c>
      <c r="K210" t="s">
        <v>572</v>
      </c>
    </row>
    <row r="211" spans="1:11" x14ac:dyDescent="0.5">
      <c r="A211" t="s">
        <v>196</v>
      </c>
      <c r="F211" t="s">
        <v>383</v>
      </c>
      <c r="K211" t="s">
        <v>573</v>
      </c>
    </row>
    <row r="212" spans="1:11" x14ac:dyDescent="0.5">
      <c r="A212" t="s">
        <v>197</v>
      </c>
      <c r="F212" t="s">
        <v>384</v>
      </c>
      <c r="K212" t="s">
        <v>574</v>
      </c>
    </row>
    <row r="213" spans="1:11" x14ac:dyDescent="0.5">
      <c r="A213" t="s">
        <v>198</v>
      </c>
      <c r="F213" t="s">
        <v>385</v>
      </c>
      <c r="K213" t="s">
        <v>575</v>
      </c>
    </row>
    <row r="214" spans="1:11" x14ac:dyDescent="0.5">
      <c r="A214" t="s">
        <v>199</v>
      </c>
      <c r="F214" t="s">
        <v>386</v>
      </c>
      <c r="K214" t="s">
        <v>576</v>
      </c>
    </row>
    <row r="215" spans="1:11" x14ac:dyDescent="0.5">
      <c r="A215" t="s">
        <v>200</v>
      </c>
      <c r="F215" t="s">
        <v>387</v>
      </c>
      <c r="K215" t="s">
        <v>577</v>
      </c>
    </row>
    <row r="216" spans="1:11" x14ac:dyDescent="0.5">
      <c r="A216" t="s">
        <v>201</v>
      </c>
      <c r="F216" t="s">
        <v>388</v>
      </c>
      <c r="K216" t="s">
        <v>578</v>
      </c>
    </row>
    <row r="217" spans="1:11" x14ac:dyDescent="0.5">
      <c r="A217" t="s">
        <v>202</v>
      </c>
      <c r="F217" t="s">
        <v>389</v>
      </c>
      <c r="K217" t="s">
        <v>579</v>
      </c>
    </row>
    <row r="218" spans="1:11" x14ac:dyDescent="0.5">
      <c r="A218" t="s">
        <v>203</v>
      </c>
      <c r="F218" t="s">
        <v>390</v>
      </c>
      <c r="K218" t="s">
        <v>580</v>
      </c>
    </row>
    <row r="219" spans="1:11" x14ac:dyDescent="0.5">
      <c r="A219" t="s">
        <v>204</v>
      </c>
      <c r="F219" t="s">
        <v>391</v>
      </c>
      <c r="K219" t="s">
        <v>581</v>
      </c>
    </row>
    <row r="220" spans="1:11" x14ac:dyDescent="0.5">
      <c r="A220" t="s">
        <v>205</v>
      </c>
      <c r="F220" t="s">
        <v>392</v>
      </c>
      <c r="K220" t="s">
        <v>582</v>
      </c>
    </row>
    <row r="221" spans="1:11" x14ac:dyDescent="0.5">
      <c r="A221" t="s">
        <v>206</v>
      </c>
      <c r="F221" t="s">
        <v>393</v>
      </c>
      <c r="K221" t="s">
        <v>583</v>
      </c>
    </row>
    <row r="222" spans="1:11" x14ac:dyDescent="0.5">
      <c r="A222" t="s">
        <v>207</v>
      </c>
      <c r="F222" t="s">
        <v>394</v>
      </c>
      <c r="K222" t="s">
        <v>584</v>
      </c>
    </row>
    <row r="223" spans="1:11" x14ac:dyDescent="0.5">
      <c r="A223" t="s">
        <v>208</v>
      </c>
      <c r="F223" t="s">
        <v>395</v>
      </c>
      <c r="K223" t="s">
        <v>585</v>
      </c>
    </row>
    <row r="224" spans="1:11" x14ac:dyDescent="0.5">
      <c r="A224" t="s">
        <v>209</v>
      </c>
      <c r="F224" t="s">
        <v>396</v>
      </c>
      <c r="K224" t="s">
        <v>586</v>
      </c>
    </row>
    <row r="225" spans="1:11" x14ac:dyDescent="0.5">
      <c r="A225" t="s">
        <v>210</v>
      </c>
      <c r="F225" t="s">
        <v>397</v>
      </c>
      <c r="K225" t="s">
        <v>587</v>
      </c>
    </row>
    <row r="227" spans="1:11" x14ac:dyDescent="0.5">
      <c r="F227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Valdez</dc:creator>
  <cp:lastModifiedBy>Nicholas Wright</cp:lastModifiedBy>
  <dcterms:created xsi:type="dcterms:W3CDTF">2021-11-30T17:09:49Z</dcterms:created>
  <dcterms:modified xsi:type="dcterms:W3CDTF">2021-12-04T03:54:55Z</dcterms:modified>
</cp:coreProperties>
</file>