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nicholasm_spc_int/Documents/Documents/2024/PhD/Thesis/6a. TC and tree cover loss/Fiji_GFW/"/>
    </mc:Choice>
  </mc:AlternateContent>
  <xr:revisionPtr revIDLastSave="0" documentId="8_{71C99521-2637-41E1-BB1E-399ECB6DD020}" xr6:coauthVersionLast="47" xr6:coauthVersionMax="47" xr10:uidLastSave="{00000000-0000-0000-0000-000000000000}"/>
  <bookViews>
    <workbookView xWindow="-96" yWindow="-96" windowWidth="23232" windowHeight="14592" xr2:uid="{0A0844A1-0E87-4F86-8115-2342F1D7B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<sst xmlns="http://schemas.openxmlformats.org/spreadsheetml/2006/main" count="6" uniqueCount="6">
  <si>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Tafea</t>
  </si>
  <si>
    <t>Shefa</t>
  </si>
  <si>
    <t>Malampa</t>
  </si>
  <si>
    <t>Penama</t>
  </si>
  <si>
    <t>Sanma</t>
  </si>
  <si>
    <t>Torba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</si>
</sst>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E400-4F0E-4AEE-9C3B-23E15BADF968}">
  <dimension ref="A1:G24"/>
  <sheetViews>
    <sheetView tabSelected="1" workbookViewId="0">
      <selection sqref="A1:G24"/>
    </sheetView>
  </sheetViews>
  <sheetFormatPr defaultRowHeight="14.4" x14ac:dyDescent="0.55000000000000004"/>
  <sheetData>
    <row r="1" spans="1:7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2001</v>
      </c>
      <c r="B2" s="2">
        <v>5.2361579190863698E-2</v>
      </c>
      <c r="C2" s="2">
        <v>0.464061564551562</v>
      </c>
      <c r="D2" s="2">
        <v>0.44174463145855003</v>
      </c>
      <c r="E2" s="2">
        <v>8.458462638217229E-2</v>
      </c>
      <c r="F2" s="2">
        <v>0.101789291303076</v>
      </c>
      <c r="G2" s="2">
        <v>9.8791286193402689E-2</v>
      </c>
    </row>
    <row r="3" spans="1:7" x14ac:dyDescent="0.55000000000000004">
      <c r="A3" s="1">
        <v>2002</v>
      </c>
      <c r="B3" s="2">
        <v>0.122166603688856</v>
      </c>
      <c r="C3" s="2">
        <v>0.52695047312015997</v>
      </c>
      <c r="D3" s="2">
        <v>0.10792844941446299</v>
      </c>
      <c r="E3" s="2">
        <v>7.5685079078933293E-2</v>
      </c>
      <c r="F3" s="2">
        <v>1.41137268394422E-2</v>
      </c>
      <c r="G3" s="2">
        <v>0.235552163995431</v>
      </c>
    </row>
    <row r="4" spans="1:7" x14ac:dyDescent="0.55000000000000004">
      <c r="A4" s="1">
        <v>2003</v>
      </c>
      <c r="B4" s="2">
        <v>3.8338099642578998</v>
      </c>
      <c r="C4" s="2">
        <v>0.42210187210709599</v>
      </c>
      <c r="D4" s="2">
        <v>0.38433707017890001</v>
      </c>
      <c r="E4" s="2">
        <v>0.236820391258865</v>
      </c>
      <c r="F4" s="2">
        <v>0.23459214979404799</v>
      </c>
      <c r="G4" s="2">
        <v>0.18096816991263001</v>
      </c>
    </row>
    <row r="5" spans="1:7" x14ac:dyDescent="0.55000000000000004">
      <c r="A5" s="1">
        <v>2004</v>
      </c>
      <c r="B5" s="2">
        <v>1.40417867763777</v>
      </c>
      <c r="C5" s="2">
        <v>0.512343694736067</v>
      </c>
      <c r="D5" s="2">
        <v>0.95371613681609102</v>
      </c>
      <c r="E5" s="2">
        <v>0.141056385363346</v>
      </c>
      <c r="F5" s="2">
        <v>0.66419019058894191</v>
      </c>
      <c r="G5" s="2">
        <v>0.100119539351958</v>
      </c>
    </row>
    <row r="6" spans="1:7" x14ac:dyDescent="0.55000000000000004">
      <c r="A6" s="1">
        <v>2005</v>
      </c>
      <c r="B6" s="2">
        <v>0.25001691461444198</v>
      </c>
      <c r="C6" s="2">
        <v>0.27813520854609303</v>
      </c>
      <c r="D6" s="2">
        <v>0.98860005698667708</v>
      </c>
      <c r="E6" s="2">
        <v>8.9032763340462201E-2</v>
      </c>
      <c r="F6" s="2">
        <v>0.72872254992624208</v>
      </c>
      <c r="G6" s="2">
        <v>0.21032517782172799</v>
      </c>
    </row>
    <row r="7" spans="1:7" x14ac:dyDescent="0.55000000000000004">
      <c r="A7" s="1">
        <v>2006</v>
      </c>
      <c r="B7" s="2">
        <v>0.91064019611975899</v>
      </c>
      <c r="C7" s="2">
        <v>0.48521660213418999</v>
      </c>
      <c r="D7" s="2">
        <v>0.44721762002835802</v>
      </c>
      <c r="E7" s="2">
        <v>0.19578084973364798</v>
      </c>
      <c r="F7" s="2">
        <v>1.8584669810411202E-2</v>
      </c>
      <c r="G7" s="2">
        <v>0.133773929871875</v>
      </c>
    </row>
    <row r="8" spans="1:7" x14ac:dyDescent="0.55000000000000004">
      <c r="A8" s="1">
        <v>2007</v>
      </c>
      <c r="B8" s="2">
        <v>0.25514028641540704</v>
      </c>
      <c r="C8" s="2">
        <v>0.60321468456680694</v>
      </c>
      <c r="D8" s="2">
        <v>7.0968774804030993E-2</v>
      </c>
      <c r="E8" s="2">
        <v>3.2657602953889898E-2</v>
      </c>
      <c r="F8" s="2">
        <v>0.10690376889828</v>
      </c>
      <c r="G8" s="2">
        <v>5.0096831078678301E-2</v>
      </c>
    </row>
    <row r="9" spans="1:7" x14ac:dyDescent="0.55000000000000004">
      <c r="A9" s="1">
        <v>2008</v>
      </c>
      <c r="B9" s="2">
        <v>0.24582631855791998</v>
      </c>
      <c r="C9" s="2">
        <v>0.82487720407308995</v>
      </c>
      <c r="D9" s="2">
        <v>0.23732357034041801</v>
      </c>
      <c r="E9" s="2">
        <v>0.10232978146687201</v>
      </c>
      <c r="F9" s="2">
        <v>0.39488996890739997</v>
      </c>
      <c r="G9" s="2">
        <v>0.13534200470396501</v>
      </c>
    </row>
    <row r="10" spans="1:7" x14ac:dyDescent="0.55000000000000004">
      <c r="A10" s="1">
        <v>2009</v>
      </c>
      <c r="B10" s="2">
        <v>9.22392510502244</v>
      </c>
      <c r="C10" s="2">
        <v>1.0853339120467</v>
      </c>
      <c r="D10" s="2">
        <v>0.158950273910058</v>
      </c>
      <c r="E10" s="2">
        <v>8.6061406404253388E-2</v>
      </c>
      <c r="F10" s="2">
        <v>0.21238649218035999</v>
      </c>
      <c r="G10" s="2">
        <v>0.196012266695198</v>
      </c>
    </row>
    <row r="11" spans="1:7" x14ac:dyDescent="0.55000000000000004">
      <c r="A11" s="1">
        <v>2010</v>
      </c>
      <c r="B11" s="2">
        <v>1.45447253237178</v>
      </c>
      <c r="C11" s="2">
        <v>0.51370481640985199</v>
      </c>
      <c r="D11" s="2">
        <v>0.236609643609554</v>
      </c>
      <c r="E11" s="2">
        <v>0.12168423949754199</v>
      </c>
      <c r="F11" s="2">
        <v>0.35773540786254798</v>
      </c>
      <c r="G11" s="2">
        <v>0.39208247678470004</v>
      </c>
    </row>
    <row r="12" spans="1:7" x14ac:dyDescent="0.55000000000000004">
      <c r="A12" s="1">
        <v>2011</v>
      </c>
      <c r="B12" s="2">
        <v>4.5629864730037299</v>
      </c>
      <c r="C12" s="2">
        <v>0.76042473877087602</v>
      </c>
      <c r="D12" s="2">
        <v>0.38520661930431799</v>
      </c>
      <c r="E12" s="2">
        <v>5.7882847174603895E-2</v>
      </c>
      <c r="F12" s="2">
        <v>7.6474060600960195E-2</v>
      </c>
      <c r="G12" s="2">
        <v>0.22806943414979902</v>
      </c>
    </row>
    <row r="13" spans="1:7" x14ac:dyDescent="0.55000000000000004">
      <c r="A13" s="1">
        <v>2012</v>
      </c>
      <c r="B13" s="2">
        <v>3.63302240613064E-3</v>
      </c>
      <c r="C13" s="2">
        <v>0.79579807985648798</v>
      </c>
      <c r="D13" s="2">
        <v>0.47689766343846501</v>
      </c>
      <c r="E13" s="2">
        <v>0.209081644758881</v>
      </c>
      <c r="F13" s="2">
        <v>0.25169452163633799</v>
      </c>
      <c r="G13" s="2">
        <v>0.24476032349382501</v>
      </c>
    </row>
    <row r="14" spans="1:7" x14ac:dyDescent="0.55000000000000004">
      <c r="A14" s="1">
        <v>2013</v>
      </c>
      <c r="B14" s="2">
        <v>0.90568409870299504</v>
      </c>
      <c r="C14" s="2">
        <v>3.00557592729225</v>
      </c>
      <c r="D14" s="2">
        <v>3.6064486759344603</v>
      </c>
      <c r="E14" s="2">
        <v>0.37330465099428101</v>
      </c>
      <c r="F14" s="2">
        <v>3.0432714585435501</v>
      </c>
      <c r="G14" s="2">
        <v>0.17631136412311701</v>
      </c>
    </row>
    <row r="15" spans="1:7" x14ac:dyDescent="0.55000000000000004">
      <c r="A15" s="1">
        <v>2014</v>
      </c>
      <c r="B15" s="2">
        <v>0.70213630373657698</v>
      </c>
      <c r="C15" s="2">
        <v>1.3515957374127399</v>
      </c>
      <c r="D15" s="2">
        <v>0.62762372677927503</v>
      </c>
      <c r="E15" s="2">
        <v>0.26586758989132397</v>
      </c>
      <c r="F15" s="2">
        <v>3.23036698379362</v>
      </c>
      <c r="G15" s="2">
        <v>0.16665521363223199</v>
      </c>
    </row>
    <row r="16" spans="1:7" x14ac:dyDescent="0.55000000000000004">
      <c r="A16" s="1">
        <v>2015</v>
      </c>
      <c r="B16" s="2">
        <v>16.459587690491301</v>
      </c>
      <c r="C16" s="2">
        <v>11.543103217716601</v>
      </c>
      <c r="D16" s="2">
        <v>4.5920198922182696</v>
      </c>
      <c r="E16" s="2">
        <v>0.18396565997589998</v>
      </c>
      <c r="F16" s="2">
        <v>1.97770662747517</v>
      </c>
      <c r="G16" s="2">
        <v>5.21919408008355E-3</v>
      </c>
    </row>
    <row r="17" spans="1:7" x14ac:dyDescent="0.55000000000000004">
      <c r="A17" s="1">
        <v>2016</v>
      </c>
      <c r="B17" s="2">
        <v>4.9286011601906301</v>
      </c>
      <c r="C17" s="2">
        <v>2.7125115738630199</v>
      </c>
      <c r="D17" s="2">
        <v>4.0144892075881202</v>
      </c>
      <c r="E17" s="2">
        <v>0.24565721051396999</v>
      </c>
      <c r="F17" s="2">
        <v>1.4898037776760902</v>
      </c>
      <c r="G17" s="2">
        <v>1.5680189422314399E-2</v>
      </c>
    </row>
    <row r="18" spans="1:7" x14ac:dyDescent="0.55000000000000004">
      <c r="A18" s="1">
        <v>2017</v>
      </c>
      <c r="B18" s="2">
        <v>0.42101534448404898</v>
      </c>
      <c r="C18" s="2">
        <v>1.4322734585268901</v>
      </c>
      <c r="D18" s="2">
        <v>0.85078713561594999</v>
      </c>
      <c r="E18" s="2">
        <v>9.5725342416232595E-2</v>
      </c>
      <c r="F18" s="2">
        <v>0.66390712977064292</v>
      </c>
      <c r="G18" s="2">
        <v>0.89721100040304291</v>
      </c>
    </row>
    <row r="19" spans="1:7" x14ac:dyDescent="0.55000000000000004">
      <c r="A19" s="1">
        <v>2018</v>
      </c>
      <c r="B19" s="2">
        <v>0.10755633515634701</v>
      </c>
      <c r="C19" s="2">
        <v>4.4761574753743399E-2</v>
      </c>
      <c r="D19" s="2">
        <v>0.37195819197077301</v>
      </c>
      <c r="E19" s="2">
        <v>1.2563098117506399</v>
      </c>
      <c r="F19" s="2">
        <v>0.30300469994755802</v>
      </c>
      <c r="G19" s="2">
        <v>8.22991274037288</v>
      </c>
    </row>
    <row r="20" spans="1:7" x14ac:dyDescent="0.55000000000000004">
      <c r="A20" s="1">
        <v>2019</v>
      </c>
      <c r="B20" s="2">
        <v>0.69955246194143794</v>
      </c>
      <c r="C20" s="2">
        <v>0.80672015519321805</v>
      </c>
      <c r="D20" s="2">
        <v>0.11765717804336999</v>
      </c>
      <c r="E20" s="2">
        <v>0.39341698251238599</v>
      </c>
      <c r="F20" s="2">
        <v>0.31558862892038797</v>
      </c>
      <c r="G20" s="2">
        <v>0.18276801049754698</v>
      </c>
    </row>
    <row r="21" spans="1:7" x14ac:dyDescent="0.55000000000000004">
      <c r="A21" s="1">
        <v>2020</v>
      </c>
      <c r="B21" s="2">
        <v>0.112944126478179</v>
      </c>
      <c r="C21" s="2">
        <v>0.130690340431694</v>
      </c>
      <c r="D21" s="2">
        <v>0.133880729314789</v>
      </c>
      <c r="E21" s="2">
        <v>26.175875685926499</v>
      </c>
      <c r="F21" s="2">
        <v>12.775982923719301</v>
      </c>
      <c r="G21" s="2">
        <v>2.0967272611648199E-2</v>
      </c>
    </row>
    <row r="22" spans="1:7" x14ac:dyDescent="0.55000000000000004">
      <c r="A22" s="1">
        <v>2021</v>
      </c>
      <c r="B22" s="2">
        <v>0.20145788465869099</v>
      </c>
      <c r="C22" s="2">
        <v>7.5584938009483502E-2</v>
      </c>
      <c r="D22" s="2">
        <v>6.8799367279953297E-2</v>
      </c>
      <c r="E22" s="2">
        <v>2.2973346786773E-2</v>
      </c>
      <c r="F22" s="2">
        <v>0.20792988573996801</v>
      </c>
      <c r="G22" s="2">
        <v>7.4936268710937498E-4</v>
      </c>
    </row>
    <row r="23" spans="1:7" x14ac:dyDescent="0.55000000000000004">
      <c r="A23" s="1">
        <v>2022</v>
      </c>
      <c r="B23" s="2">
        <v>8.0014170987348004E-2</v>
      </c>
      <c r="C23" s="2">
        <v>7.2621364253005596E-2</v>
      </c>
      <c r="D23" s="2">
        <v>9.6146905805229999E-3</v>
      </c>
      <c r="E23" s="2">
        <v>2.4472541593636002E-2</v>
      </c>
      <c r="F23" s="2">
        <v>0.295972213015809</v>
      </c>
      <c r="G23" s="2">
        <v>0</v>
      </c>
    </row>
    <row r="24" spans="1:7" x14ac:dyDescent="0.55000000000000004">
      <c r="A24" s="1">
        <v>2023</v>
      </c>
      <c r="B24" s="2">
        <v>1.0615895923289</v>
      </c>
      <c r="C24" s="2">
        <v>2.0247843395820899</v>
      </c>
      <c r="D24" s="2">
        <v>1.4426801478630302</v>
      </c>
      <c r="E24" s="2">
        <v>2.8361192217353999</v>
      </c>
      <c r="F24" s="2">
        <v>0.36418378575921601</v>
      </c>
      <c r="G24" s="2">
        <v>0.66698437225124707</v>
      </c>
    </row>
  </sheetData>
  <conditionalFormatting sqref="B2:B2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2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G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2024-08-25T07:47:31Z</dcterms:created>
  <dcterms:modified xsi:type="dcterms:W3CDTF">2024-08-25T07:50:48Z</dcterms:modified>
</cp:coreProperties>
</file>