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School\Computer Science\VisualCode\Sugar_shop\data\"/>
    </mc:Choice>
  </mc:AlternateContent>
  <bookViews>
    <workbookView xWindow="0" yWindow="0" windowWidth="38175" windowHeight="15150" activeTab="4"/>
  </bookViews>
  <sheets>
    <sheet name="SUPPLIER" sheetId="1" r:id="rId1"/>
    <sheet name="CUSTOMER" sheetId="3" r:id="rId2"/>
    <sheet name="PRODUCT_ORDER" sheetId="5" r:id="rId3"/>
    <sheet name="ORDER" sheetId="4" r:id="rId4"/>
    <sheet name="PRODUCT" sheetId="2" r:id="rId5"/>
  </sheets>
  <calcPr calcId="0"/>
</workbook>
</file>

<file path=xl/calcChain.xml><?xml version="1.0" encoding="utf-8"?>
<calcChain xmlns="http://schemas.openxmlformats.org/spreadsheetml/2006/main">
  <c r="C3" i="4" l="1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441" i="4"/>
  <c r="D441" i="4" s="1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D470" i="4" s="1"/>
  <c r="C471" i="4"/>
  <c r="D471" i="4" s="1"/>
  <c r="C472" i="4"/>
  <c r="D472" i="4" s="1"/>
  <c r="C473" i="4"/>
  <c r="D473" i="4" s="1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D497" i="4" s="1"/>
  <c r="C498" i="4"/>
  <c r="D498" i="4" s="1"/>
  <c r="C499" i="4"/>
  <c r="D499" i="4" s="1"/>
  <c r="C500" i="4"/>
  <c r="D500" i="4" s="1"/>
  <c r="C501" i="4"/>
  <c r="D501" i="4" s="1"/>
  <c r="C502" i="4"/>
  <c r="D502" i="4" s="1"/>
  <c r="C503" i="4"/>
  <c r="D503" i="4" s="1"/>
  <c r="C504" i="4"/>
  <c r="D504" i="4" s="1"/>
  <c r="C505" i="4"/>
  <c r="D505" i="4" s="1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D532" i="4" s="1"/>
  <c r="C533" i="4"/>
  <c r="D533" i="4" s="1"/>
  <c r="C534" i="4"/>
  <c r="D534" i="4" s="1"/>
  <c r="C535" i="4"/>
  <c r="D535" i="4" s="1"/>
  <c r="C536" i="4"/>
  <c r="D536" i="4" s="1"/>
  <c r="C537" i="4"/>
  <c r="D537" i="4" s="1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D548" i="4" s="1"/>
  <c r="C549" i="4"/>
  <c r="D549" i="4" s="1"/>
  <c r="C550" i="4"/>
  <c r="D550" i="4" s="1"/>
  <c r="C551" i="4"/>
  <c r="D551" i="4" s="1"/>
  <c r="C552" i="4"/>
  <c r="D552" i="4" s="1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 s="1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D673" i="4" s="1"/>
  <c r="C674" i="4"/>
  <c r="D674" i="4" s="1"/>
  <c r="C675" i="4"/>
  <c r="D675" i="4" s="1"/>
  <c r="C676" i="4"/>
  <c r="D676" i="4" s="1"/>
  <c r="C677" i="4"/>
  <c r="D677" i="4" s="1"/>
  <c r="C678" i="4"/>
  <c r="D678" i="4" s="1"/>
  <c r="C679" i="4"/>
  <c r="D679" i="4" s="1"/>
  <c r="C680" i="4"/>
  <c r="D680" i="4" s="1"/>
  <c r="C681" i="4"/>
  <c r="D681" i="4" s="1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D708" i="4" s="1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D716" i="4" s="1"/>
  <c r="C717" i="4"/>
  <c r="D717" i="4" s="1"/>
  <c r="C718" i="4"/>
  <c r="D718" i="4" s="1"/>
  <c r="C719" i="4"/>
  <c r="D719" i="4" s="1"/>
  <c r="C720" i="4"/>
  <c r="D720" i="4" s="1"/>
  <c r="C721" i="4"/>
  <c r="D721" i="4" s="1"/>
  <c r="C722" i="4"/>
  <c r="D722" i="4" s="1"/>
  <c r="C723" i="4"/>
  <c r="D723" i="4" s="1"/>
  <c r="C724" i="4"/>
  <c r="D724" i="4" s="1"/>
  <c r="C725" i="4"/>
  <c r="D725" i="4" s="1"/>
  <c r="C726" i="4"/>
  <c r="D726" i="4" s="1"/>
  <c r="C727" i="4"/>
  <c r="D727" i="4" s="1"/>
  <c r="C728" i="4"/>
  <c r="D728" i="4" s="1"/>
  <c r="C729" i="4"/>
  <c r="D729" i="4" s="1"/>
  <c r="C730" i="4"/>
  <c r="D730" i="4" s="1"/>
  <c r="C731" i="4"/>
  <c r="D731" i="4" s="1"/>
  <c r="C732" i="4"/>
  <c r="D732" i="4" s="1"/>
  <c r="C733" i="4"/>
  <c r="D733" i="4" s="1"/>
  <c r="C734" i="4"/>
  <c r="D734" i="4" s="1"/>
  <c r="C735" i="4"/>
  <c r="D735" i="4" s="1"/>
  <c r="C736" i="4"/>
  <c r="D736" i="4" s="1"/>
  <c r="C737" i="4"/>
  <c r="D737" i="4" s="1"/>
  <c r="C738" i="4"/>
  <c r="D738" i="4" s="1"/>
  <c r="C739" i="4"/>
  <c r="D739" i="4" s="1"/>
  <c r="C740" i="4"/>
  <c r="D740" i="4" s="1"/>
  <c r="C741" i="4"/>
  <c r="D741" i="4" s="1"/>
  <c r="C742" i="4"/>
  <c r="D742" i="4" s="1"/>
  <c r="C743" i="4"/>
  <c r="D743" i="4" s="1"/>
  <c r="C744" i="4"/>
  <c r="D744" i="4" s="1"/>
  <c r="C745" i="4"/>
  <c r="D745" i="4" s="1"/>
  <c r="C746" i="4"/>
  <c r="D746" i="4" s="1"/>
  <c r="C747" i="4"/>
  <c r="D747" i="4" s="1"/>
  <c r="C748" i="4"/>
  <c r="D748" i="4" s="1"/>
  <c r="C749" i="4"/>
  <c r="D749" i="4" s="1"/>
  <c r="C750" i="4"/>
  <c r="D750" i="4" s="1"/>
  <c r="C751" i="4"/>
  <c r="D751" i="4" s="1"/>
  <c r="C752" i="4"/>
  <c r="D752" i="4" s="1"/>
  <c r="C753" i="4"/>
  <c r="D753" i="4" s="1"/>
  <c r="C754" i="4"/>
  <c r="D754" i="4" s="1"/>
  <c r="C755" i="4"/>
  <c r="D755" i="4" s="1"/>
  <c r="C756" i="4"/>
  <c r="D756" i="4" s="1"/>
  <c r="C757" i="4"/>
  <c r="D757" i="4" s="1"/>
  <c r="C758" i="4"/>
  <c r="D758" i="4" s="1"/>
  <c r="C759" i="4"/>
  <c r="D759" i="4" s="1"/>
  <c r="C760" i="4"/>
  <c r="D760" i="4" s="1"/>
  <c r="C761" i="4"/>
  <c r="D761" i="4" s="1"/>
  <c r="C762" i="4"/>
  <c r="D762" i="4" s="1"/>
  <c r="C763" i="4"/>
  <c r="D763" i="4" s="1"/>
  <c r="C764" i="4"/>
  <c r="D764" i="4" s="1"/>
  <c r="C765" i="4"/>
  <c r="D765" i="4" s="1"/>
  <c r="C766" i="4"/>
  <c r="D766" i="4" s="1"/>
  <c r="C767" i="4"/>
  <c r="D767" i="4" s="1"/>
  <c r="C768" i="4"/>
  <c r="D768" i="4" s="1"/>
  <c r="C769" i="4"/>
  <c r="D769" i="4" s="1"/>
  <c r="C770" i="4"/>
  <c r="D770" i="4" s="1"/>
  <c r="C771" i="4"/>
  <c r="D771" i="4" s="1"/>
  <c r="C772" i="4"/>
  <c r="D772" i="4" s="1"/>
  <c r="C773" i="4"/>
  <c r="D773" i="4" s="1"/>
  <c r="C774" i="4"/>
  <c r="D774" i="4" s="1"/>
  <c r="C775" i="4"/>
  <c r="D775" i="4" s="1"/>
  <c r="C776" i="4"/>
  <c r="D776" i="4" s="1"/>
  <c r="C777" i="4"/>
  <c r="D777" i="4" s="1"/>
  <c r="C778" i="4"/>
  <c r="D778" i="4" s="1"/>
  <c r="C779" i="4"/>
  <c r="D779" i="4" s="1"/>
  <c r="C780" i="4"/>
  <c r="D780" i="4" s="1"/>
  <c r="C781" i="4"/>
  <c r="D781" i="4" s="1"/>
  <c r="C782" i="4"/>
  <c r="D782" i="4" s="1"/>
  <c r="C783" i="4"/>
  <c r="D783" i="4" s="1"/>
  <c r="C784" i="4"/>
  <c r="D784" i="4" s="1"/>
  <c r="C785" i="4"/>
  <c r="D785" i="4" s="1"/>
  <c r="C786" i="4"/>
  <c r="D786" i="4" s="1"/>
  <c r="C787" i="4"/>
  <c r="D787" i="4" s="1"/>
  <c r="C788" i="4"/>
  <c r="D788" i="4" s="1"/>
  <c r="C789" i="4"/>
  <c r="D789" i="4" s="1"/>
  <c r="C790" i="4"/>
  <c r="D790" i="4" s="1"/>
  <c r="C791" i="4"/>
  <c r="D791" i="4" s="1"/>
  <c r="C792" i="4"/>
  <c r="D792" i="4" s="1"/>
  <c r="C793" i="4"/>
  <c r="D793" i="4" s="1"/>
  <c r="C794" i="4"/>
  <c r="D794" i="4" s="1"/>
  <c r="C795" i="4"/>
  <c r="D795" i="4" s="1"/>
  <c r="C796" i="4"/>
  <c r="D796" i="4" s="1"/>
  <c r="C797" i="4"/>
  <c r="D797" i="4" s="1"/>
  <c r="C798" i="4"/>
  <c r="D798" i="4" s="1"/>
  <c r="C799" i="4"/>
  <c r="D799" i="4" s="1"/>
  <c r="C800" i="4"/>
  <c r="D800" i="4" s="1"/>
  <c r="C801" i="4"/>
  <c r="D801" i="4" s="1"/>
  <c r="C802" i="4"/>
  <c r="D802" i="4" s="1"/>
  <c r="C803" i="4"/>
  <c r="D803" i="4" s="1"/>
  <c r="C804" i="4"/>
  <c r="D804" i="4" s="1"/>
  <c r="C805" i="4"/>
  <c r="D805" i="4" s="1"/>
  <c r="C806" i="4"/>
  <c r="D806" i="4" s="1"/>
  <c r="C807" i="4"/>
  <c r="D807" i="4" s="1"/>
  <c r="C808" i="4"/>
  <c r="D808" i="4" s="1"/>
  <c r="C809" i="4"/>
  <c r="D809" i="4" s="1"/>
  <c r="C810" i="4"/>
  <c r="D810" i="4" s="1"/>
  <c r="C811" i="4"/>
  <c r="D811" i="4" s="1"/>
  <c r="C812" i="4"/>
  <c r="D812" i="4" s="1"/>
  <c r="C813" i="4"/>
  <c r="D813" i="4" s="1"/>
  <c r="C814" i="4"/>
  <c r="D814" i="4" s="1"/>
  <c r="C815" i="4"/>
  <c r="D815" i="4" s="1"/>
  <c r="C816" i="4"/>
  <c r="D816" i="4" s="1"/>
  <c r="C817" i="4"/>
  <c r="D817" i="4" s="1"/>
  <c r="C818" i="4"/>
  <c r="D818" i="4" s="1"/>
  <c r="C819" i="4"/>
  <c r="D819" i="4" s="1"/>
  <c r="C820" i="4"/>
  <c r="D820" i="4" s="1"/>
  <c r="C821" i="4"/>
  <c r="D821" i="4" s="1"/>
  <c r="C822" i="4"/>
  <c r="D822" i="4" s="1"/>
  <c r="C823" i="4"/>
  <c r="D823" i="4" s="1"/>
  <c r="C824" i="4"/>
  <c r="D824" i="4" s="1"/>
  <c r="C825" i="4"/>
  <c r="D825" i="4" s="1"/>
  <c r="C826" i="4"/>
  <c r="D826" i="4" s="1"/>
  <c r="C827" i="4"/>
  <c r="D827" i="4" s="1"/>
  <c r="C828" i="4"/>
  <c r="D828" i="4" s="1"/>
  <c r="C829" i="4"/>
  <c r="D829" i="4" s="1"/>
  <c r="C830" i="4"/>
  <c r="D830" i="4" s="1"/>
  <c r="C831" i="4"/>
  <c r="D831" i="4" s="1"/>
  <c r="C832" i="4"/>
  <c r="D832" i="4" s="1"/>
  <c r="C833" i="4"/>
  <c r="D833" i="4" s="1"/>
  <c r="C834" i="4"/>
  <c r="D834" i="4" s="1"/>
  <c r="C835" i="4"/>
  <c r="D835" i="4" s="1"/>
  <c r="C836" i="4"/>
  <c r="D836" i="4" s="1"/>
  <c r="C837" i="4"/>
  <c r="D837" i="4" s="1"/>
  <c r="C838" i="4"/>
  <c r="D838" i="4" s="1"/>
  <c r="C839" i="4"/>
  <c r="D839" i="4" s="1"/>
  <c r="C840" i="4"/>
  <c r="D840" i="4" s="1"/>
  <c r="C841" i="4"/>
  <c r="D841" i="4" s="1"/>
  <c r="C842" i="4"/>
  <c r="D842" i="4" s="1"/>
  <c r="C843" i="4"/>
  <c r="D843" i="4" s="1"/>
  <c r="C844" i="4"/>
  <c r="D844" i="4" s="1"/>
  <c r="C845" i="4"/>
  <c r="D845" i="4" s="1"/>
  <c r="C846" i="4"/>
  <c r="D846" i="4" s="1"/>
  <c r="C847" i="4"/>
  <c r="D847" i="4" s="1"/>
  <c r="C848" i="4"/>
  <c r="D848" i="4" s="1"/>
  <c r="C849" i="4"/>
  <c r="D849" i="4" s="1"/>
  <c r="C850" i="4"/>
  <c r="D850" i="4" s="1"/>
  <c r="C851" i="4"/>
  <c r="D851" i="4" s="1"/>
  <c r="C852" i="4"/>
  <c r="D852" i="4" s="1"/>
  <c r="C853" i="4"/>
  <c r="D853" i="4" s="1"/>
  <c r="C854" i="4"/>
  <c r="D854" i="4" s="1"/>
  <c r="C855" i="4"/>
  <c r="D855" i="4" s="1"/>
  <c r="C856" i="4"/>
  <c r="D856" i="4" s="1"/>
  <c r="C857" i="4"/>
  <c r="D857" i="4" s="1"/>
  <c r="C858" i="4"/>
  <c r="D858" i="4" s="1"/>
  <c r="C859" i="4"/>
  <c r="D859" i="4" s="1"/>
  <c r="C860" i="4"/>
  <c r="D860" i="4" s="1"/>
  <c r="C861" i="4"/>
  <c r="D861" i="4" s="1"/>
  <c r="C862" i="4"/>
  <c r="D862" i="4" s="1"/>
  <c r="C863" i="4"/>
  <c r="D863" i="4" s="1"/>
  <c r="C864" i="4"/>
  <c r="D864" i="4" s="1"/>
  <c r="C865" i="4"/>
  <c r="D865" i="4" s="1"/>
  <c r="C866" i="4"/>
  <c r="D866" i="4" s="1"/>
  <c r="C867" i="4"/>
  <c r="D867" i="4" s="1"/>
  <c r="C868" i="4"/>
  <c r="D868" i="4" s="1"/>
  <c r="C869" i="4"/>
  <c r="D869" i="4" s="1"/>
  <c r="C870" i="4"/>
  <c r="D870" i="4" s="1"/>
  <c r="C871" i="4"/>
  <c r="D871" i="4" s="1"/>
  <c r="C872" i="4"/>
  <c r="D872" i="4" s="1"/>
  <c r="C873" i="4"/>
  <c r="D873" i="4" s="1"/>
  <c r="C874" i="4"/>
  <c r="D874" i="4" s="1"/>
  <c r="C875" i="4"/>
  <c r="D875" i="4" s="1"/>
  <c r="C876" i="4"/>
  <c r="D876" i="4" s="1"/>
  <c r="C877" i="4"/>
  <c r="D877" i="4" s="1"/>
  <c r="C878" i="4"/>
  <c r="D878" i="4" s="1"/>
  <c r="C879" i="4"/>
  <c r="D879" i="4" s="1"/>
  <c r="C880" i="4"/>
  <c r="D880" i="4" s="1"/>
  <c r="C881" i="4"/>
  <c r="D881" i="4" s="1"/>
  <c r="C882" i="4"/>
  <c r="D882" i="4" s="1"/>
  <c r="C883" i="4"/>
  <c r="D883" i="4" s="1"/>
  <c r="C884" i="4"/>
  <c r="D884" i="4" s="1"/>
  <c r="C885" i="4"/>
  <c r="D885" i="4" s="1"/>
  <c r="C886" i="4"/>
  <c r="D886" i="4" s="1"/>
  <c r="C887" i="4"/>
  <c r="D887" i="4" s="1"/>
  <c r="C888" i="4"/>
  <c r="D888" i="4" s="1"/>
  <c r="C889" i="4"/>
  <c r="D889" i="4" s="1"/>
  <c r="C890" i="4"/>
  <c r="D890" i="4" s="1"/>
  <c r="C891" i="4"/>
  <c r="D891" i="4" s="1"/>
  <c r="C892" i="4"/>
  <c r="D892" i="4" s="1"/>
  <c r="C893" i="4"/>
  <c r="D893" i="4" s="1"/>
  <c r="C894" i="4"/>
  <c r="D894" i="4" s="1"/>
  <c r="C895" i="4"/>
  <c r="D895" i="4" s="1"/>
  <c r="C896" i="4"/>
  <c r="D896" i="4" s="1"/>
  <c r="C897" i="4"/>
  <c r="D897" i="4" s="1"/>
  <c r="C898" i="4"/>
  <c r="D898" i="4" s="1"/>
  <c r="C899" i="4"/>
  <c r="D899" i="4" s="1"/>
  <c r="C900" i="4"/>
  <c r="D900" i="4" s="1"/>
  <c r="C901" i="4"/>
  <c r="D901" i="4" s="1"/>
  <c r="C902" i="4"/>
  <c r="D902" i="4" s="1"/>
  <c r="C903" i="4"/>
  <c r="D903" i="4" s="1"/>
  <c r="C904" i="4"/>
  <c r="D904" i="4" s="1"/>
  <c r="C905" i="4"/>
  <c r="D905" i="4" s="1"/>
  <c r="C906" i="4"/>
  <c r="D906" i="4" s="1"/>
  <c r="C907" i="4"/>
  <c r="D907" i="4" s="1"/>
  <c r="C908" i="4"/>
  <c r="D908" i="4" s="1"/>
  <c r="C909" i="4"/>
  <c r="D909" i="4" s="1"/>
  <c r="C910" i="4"/>
  <c r="D910" i="4" s="1"/>
  <c r="C911" i="4"/>
  <c r="D911" i="4" s="1"/>
  <c r="C912" i="4"/>
  <c r="D912" i="4" s="1"/>
  <c r="C913" i="4"/>
  <c r="D913" i="4" s="1"/>
  <c r="C914" i="4"/>
  <c r="D914" i="4" s="1"/>
  <c r="C915" i="4"/>
  <c r="D915" i="4" s="1"/>
  <c r="C916" i="4"/>
  <c r="D916" i="4" s="1"/>
  <c r="C917" i="4"/>
  <c r="D917" i="4" s="1"/>
  <c r="C918" i="4"/>
  <c r="D918" i="4" s="1"/>
  <c r="C919" i="4"/>
  <c r="D919" i="4" s="1"/>
  <c r="C920" i="4"/>
  <c r="D920" i="4" s="1"/>
  <c r="C921" i="4"/>
  <c r="D921" i="4" s="1"/>
  <c r="C922" i="4"/>
  <c r="D922" i="4" s="1"/>
  <c r="C923" i="4"/>
  <c r="D923" i="4" s="1"/>
  <c r="C924" i="4"/>
  <c r="D924" i="4" s="1"/>
  <c r="C925" i="4"/>
  <c r="D925" i="4" s="1"/>
  <c r="C926" i="4"/>
  <c r="D926" i="4" s="1"/>
  <c r="C927" i="4"/>
  <c r="D927" i="4" s="1"/>
  <c r="C928" i="4"/>
  <c r="D928" i="4" s="1"/>
  <c r="C929" i="4"/>
  <c r="D929" i="4" s="1"/>
  <c r="C930" i="4"/>
  <c r="D930" i="4" s="1"/>
  <c r="C931" i="4"/>
  <c r="D931" i="4" s="1"/>
  <c r="C932" i="4"/>
  <c r="D932" i="4" s="1"/>
  <c r="C933" i="4"/>
  <c r="D933" i="4" s="1"/>
  <c r="C934" i="4"/>
  <c r="D934" i="4" s="1"/>
  <c r="C935" i="4"/>
  <c r="D935" i="4" s="1"/>
  <c r="C936" i="4"/>
  <c r="D936" i="4" s="1"/>
  <c r="C937" i="4"/>
  <c r="D937" i="4" s="1"/>
  <c r="C938" i="4"/>
  <c r="D938" i="4" s="1"/>
  <c r="C939" i="4"/>
  <c r="D939" i="4" s="1"/>
  <c r="C940" i="4"/>
  <c r="D940" i="4" s="1"/>
  <c r="C941" i="4"/>
  <c r="D941" i="4" s="1"/>
  <c r="C942" i="4"/>
  <c r="D942" i="4" s="1"/>
  <c r="C943" i="4"/>
  <c r="D943" i="4" s="1"/>
  <c r="C944" i="4"/>
  <c r="D944" i="4" s="1"/>
  <c r="C945" i="4"/>
  <c r="D945" i="4" s="1"/>
  <c r="C946" i="4"/>
  <c r="D946" i="4" s="1"/>
  <c r="C947" i="4"/>
  <c r="D947" i="4" s="1"/>
  <c r="C948" i="4"/>
  <c r="D948" i="4" s="1"/>
  <c r="C949" i="4"/>
  <c r="D949" i="4" s="1"/>
  <c r="C950" i="4"/>
  <c r="D950" i="4" s="1"/>
  <c r="C951" i="4"/>
  <c r="D951" i="4" s="1"/>
  <c r="C952" i="4"/>
  <c r="D952" i="4" s="1"/>
  <c r="C953" i="4"/>
  <c r="D953" i="4" s="1"/>
  <c r="C954" i="4"/>
  <c r="D954" i="4" s="1"/>
  <c r="C955" i="4"/>
  <c r="D955" i="4" s="1"/>
  <c r="C956" i="4"/>
  <c r="D956" i="4" s="1"/>
  <c r="C957" i="4"/>
  <c r="D957" i="4" s="1"/>
  <c r="C958" i="4"/>
  <c r="D958" i="4" s="1"/>
  <c r="C959" i="4"/>
  <c r="D959" i="4" s="1"/>
  <c r="C960" i="4"/>
  <c r="D960" i="4" s="1"/>
  <c r="C961" i="4"/>
  <c r="D961" i="4" s="1"/>
  <c r="C962" i="4"/>
  <c r="D962" i="4" s="1"/>
  <c r="C963" i="4"/>
  <c r="D963" i="4" s="1"/>
  <c r="C964" i="4"/>
  <c r="D964" i="4" s="1"/>
  <c r="C965" i="4"/>
  <c r="D965" i="4" s="1"/>
  <c r="C966" i="4"/>
  <c r="D966" i="4" s="1"/>
  <c r="C967" i="4"/>
  <c r="D967" i="4" s="1"/>
  <c r="C968" i="4"/>
  <c r="D968" i="4" s="1"/>
  <c r="C969" i="4"/>
  <c r="D969" i="4" s="1"/>
  <c r="C970" i="4"/>
  <c r="D970" i="4" s="1"/>
  <c r="C971" i="4"/>
  <c r="D971" i="4" s="1"/>
  <c r="C972" i="4"/>
  <c r="D972" i="4" s="1"/>
  <c r="C973" i="4"/>
  <c r="D973" i="4" s="1"/>
  <c r="C974" i="4"/>
  <c r="D974" i="4" s="1"/>
  <c r="C975" i="4"/>
  <c r="D975" i="4" s="1"/>
  <c r="C976" i="4"/>
  <c r="D976" i="4" s="1"/>
  <c r="C977" i="4"/>
  <c r="D977" i="4" s="1"/>
  <c r="C978" i="4"/>
  <c r="D978" i="4" s="1"/>
  <c r="C979" i="4"/>
  <c r="D979" i="4" s="1"/>
  <c r="C980" i="4"/>
  <c r="D980" i="4" s="1"/>
  <c r="C981" i="4"/>
  <c r="D981" i="4" s="1"/>
  <c r="C982" i="4"/>
  <c r="D982" i="4" s="1"/>
  <c r="C983" i="4"/>
  <c r="D983" i="4" s="1"/>
  <c r="C984" i="4"/>
  <c r="D984" i="4" s="1"/>
  <c r="C985" i="4"/>
  <c r="D985" i="4" s="1"/>
  <c r="C986" i="4"/>
  <c r="D986" i="4" s="1"/>
  <c r="C987" i="4"/>
  <c r="D987" i="4" s="1"/>
  <c r="C988" i="4"/>
  <c r="D988" i="4" s="1"/>
  <c r="C989" i="4"/>
  <c r="D989" i="4" s="1"/>
  <c r="C990" i="4"/>
  <c r="D990" i="4" s="1"/>
  <c r="C991" i="4"/>
  <c r="D991" i="4" s="1"/>
  <c r="C992" i="4"/>
  <c r="D992" i="4" s="1"/>
  <c r="C993" i="4"/>
  <c r="D993" i="4" s="1"/>
  <c r="C994" i="4"/>
  <c r="D994" i="4" s="1"/>
  <c r="C995" i="4"/>
  <c r="D995" i="4" s="1"/>
  <c r="C996" i="4"/>
  <c r="D996" i="4" s="1"/>
  <c r="C997" i="4"/>
  <c r="D997" i="4" s="1"/>
  <c r="C998" i="4"/>
  <c r="D998" i="4" s="1"/>
  <c r="C999" i="4"/>
  <c r="D999" i="4" s="1"/>
  <c r="C1000" i="4"/>
  <c r="D1000" i="4" s="1"/>
  <c r="C1001" i="4"/>
  <c r="D1001" i="4" s="1"/>
  <c r="C2" i="4"/>
  <c r="D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<sst xmlns="http://schemas.openxmlformats.org/spreadsheetml/2006/main" count="7023" uniqueCount="6809">
  <si>
    <t>supplier_id</t>
  </si>
  <si>
    <t>supplier_name</t>
  </si>
  <si>
    <t>address</t>
  </si>
  <si>
    <t>email</t>
  </si>
  <si>
    <t>Thompson-Jakubowski</t>
  </si>
  <si>
    <t>24 Beilfuss Avenue</t>
  </si>
  <si>
    <t>vforrester0@webs.com</t>
  </si>
  <si>
    <t>Reichert, Spinka and Fisher</t>
  </si>
  <si>
    <t>8005 Huxley Crossing</t>
  </si>
  <si>
    <t>hkauschke1@paypal.com</t>
  </si>
  <si>
    <t>Littel, Terry and Mraz</t>
  </si>
  <si>
    <t>08 Elgar Lane</t>
  </si>
  <si>
    <t>mjenteau2@live.com</t>
  </si>
  <si>
    <t>Lang LLC</t>
  </si>
  <si>
    <t>000 Melrose Lane</t>
  </si>
  <si>
    <t>gcaselick3@wiley.com</t>
  </si>
  <si>
    <t>Ebert Inc</t>
  </si>
  <si>
    <t>7717 Vermont Point</t>
  </si>
  <si>
    <t>sscotchmoor4@apple.com</t>
  </si>
  <si>
    <t>Johnson, Reilly and Zulauf</t>
  </si>
  <si>
    <t>434 Kensington Plaza</t>
  </si>
  <si>
    <t>hkeddie5@slate.com</t>
  </si>
  <si>
    <t>Schumm-Witting</t>
  </si>
  <si>
    <t>22479 Norway Maple Way</t>
  </si>
  <si>
    <t>spackwood6@independent.co.uk</t>
  </si>
  <si>
    <t>Brekke and Sons</t>
  </si>
  <si>
    <t>9756 Northfield Circle</t>
  </si>
  <si>
    <t>ecollihole7@pagesperso-orange.fr</t>
  </si>
  <si>
    <t>Grant, Tillman and Mills</t>
  </si>
  <si>
    <t>571 Armistice Road</t>
  </si>
  <si>
    <t>qsmyth8@nhs.uk</t>
  </si>
  <si>
    <t>Dooley, Hills and Champlin</t>
  </si>
  <si>
    <t>63 Buena Vista Circle</t>
  </si>
  <si>
    <t>kdeakan9@bizjournals.com</t>
  </si>
  <si>
    <t>Schumm-O'Keefe</t>
  </si>
  <si>
    <t>62994 Kingsford Place</t>
  </si>
  <si>
    <t>rwerretta@google.ca</t>
  </si>
  <si>
    <t>Shields, King and Littel</t>
  </si>
  <si>
    <t>6881 Crest Line Park</t>
  </si>
  <si>
    <t>anorthb@creativecommons.org</t>
  </si>
  <si>
    <t>Marks Inc</t>
  </si>
  <si>
    <t>99856 Buhler Avenue</t>
  </si>
  <si>
    <t>jdivellc@friendfeed.com</t>
  </si>
  <si>
    <t>Von-Koelpin</t>
  </si>
  <si>
    <t>4792 Bunker Hill Place</t>
  </si>
  <si>
    <t>gblonfieldd@toplist.cz</t>
  </si>
  <si>
    <t>McClure, McKenzie and Heaney</t>
  </si>
  <si>
    <t>8959 Corben Point</t>
  </si>
  <si>
    <t>khargeriee@fc2.com</t>
  </si>
  <si>
    <t>Wyman and Sons</t>
  </si>
  <si>
    <t>914 Warrior Street</t>
  </si>
  <si>
    <t>ahavilef@sitemeter.com</t>
  </si>
  <si>
    <t>Kuhlman Inc</t>
  </si>
  <si>
    <t>345 Cottonwood Plaza</t>
  </si>
  <si>
    <t>dadneg@multiply.com</t>
  </si>
  <si>
    <t>Mante, Corkery and Heaney</t>
  </si>
  <si>
    <t>2716 Upham Point</t>
  </si>
  <si>
    <t>pgallienneh@chronoengine.com</t>
  </si>
  <si>
    <t>Treutel LLC</t>
  </si>
  <si>
    <t>66674 Lyons Alley</t>
  </si>
  <si>
    <t>cterbeeki@spiegel.de</t>
  </si>
  <si>
    <t>Weber, Lemke and Cartwright</t>
  </si>
  <si>
    <t>717 Truax Drive</t>
  </si>
  <si>
    <t>wpallantj@china.com.cn</t>
  </si>
  <si>
    <t>Upton-Jacobson</t>
  </si>
  <si>
    <t>924 Mitchell Road</t>
  </si>
  <si>
    <t>bdezuanik@soundcloud.com</t>
  </si>
  <si>
    <t>Jacobson, Keeling and Ankunding</t>
  </si>
  <si>
    <t>1681 Loftsgordon Drive</t>
  </si>
  <si>
    <t>rnortheyl@cyberchimps.com</t>
  </si>
  <si>
    <t>Zboncak Group</t>
  </si>
  <si>
    <t>6 Katie Crossing</t>
  </si>
  <si>
    <t>pakramm@marriott.com</t>
  </si>
  <si>
    <t>McDermott, Hagenes and Kohler</t>
  </si>
  <si>
    <t>4 Anzinger Lane</t>
  </si>
  <si>
    <t>ssmalesn@fastcompany.com</t>
  </si>
  <si>
    <t>Macejkovic-Cole</t>
  </si>
  <si>
    <t>33 Utah Circle</t>
  </si>
  <si>
    <t>fpesico@free.fr</t>
  </si>
  <si>
    <t>Schowalter-Jacobson</t>
  </si>
  <si>
    <t>9 Messerschmidt Court</t>
  </si>
  <si>
    <t>crichemondp@thetimes.co.uk</t>
  </si>
  <si>
    <t>Thompson, Hayes and Glover</t>
  </si>
  <si>
    <t>6 Mallory Way</t>
  </si>
  <si>
    <t>agowthorpeq@un.org</t>
  </si>
  <si>
    <t>Beier LLC</t>
  </si>
  <si>
    <t>8 Holmberg Trail</t>
  </si>
  <si>
    <t>elovier@amazonaws.com</t>
  </si>
  <si>
    <t>Rippin-Jones</t>
  </si>
  <si>
    <t>64 Talisman Road</t>
  </si>
  <si>
    <t>hdeschleins@smh.com.au</t>
  </si>
  <si>
    <t>Schowalter-Weber</t>
  </si>
  <si>
    <t>9494 Maple Wood Court</t>
  </si>
  <si>
    <t>dfrostdyket@amazon.com</t>
  </si>
  <si>
    <t>Stracke, VonRueden and Kassulke</t>
  </si>
  <si>
    <t>5635 Dwight Drive</t>
  </si>
  <si>
    <t>fjosephyu@nhs.uk</t>
  </si>
  <si>
    <t>Stehr-Jones</t>
  </si>
  <si>
    <t>9 Golf View Trail</t>
  </si>
  <si>
    <t>msimkovichv@drupal.org</t>
  </si>
  <si>
    <t>Heidenreich Group</t>
  </si>
  <si>
    <t>8161 Briar Crest Parkway</t>
  </si>
  <si>
    <t>elockyerw@japanpost.jp</t>
  </si>
  <si>
    <t>Marks-Wiegand</t>
  </si>
  <si>
    <t>29 Pawling Street</t>
  </si>
  <si>
    <t>nderoeckx@163.com</t>
  </si>
  <si>
    <t>Schaden-Quitzon</t>
  </si>
  <si>
    <t>608 International Drive</t>
  </si>
  <si>
    <t>civashchenkoy@google.co.uk</t>
  </si>
  <si>
    <t>Blick Inc</t>
  </si>
  <si>
    <t>5 Anniversary Plaza</t>
  </si>
  <si>
    <t>ogreenmanz@mail.ru</t>
  </si>
  <si>
    <t>Rath-Leffler</t>
  </si>
  <si>
    <t>2 Mayfield Court</t>
  </si>
  <si>
    <t>klangsbury10@ezinearticles.com</t>
  </si>
  <si>
    <t>Hermiston-Yundt</t>
  </si>
  <si>
    <t>2148 Forest Dale Parkway</t>
  </si>
  <si>
    <t>bmacalinden11@topsy.com</t>
  </si>
  <si>
    <t>McGlynn-Berge</t>
  </si>
  <si>
    <t>780 5th Avenue</t>
  </si>
  <si>
    <t>cboutellier12@nps.gov</t>
  </si>
  <si>
    <t>Howe, Cruickshank and Nienow</t>
  </si>
  <si>
    <t>33 Barnett Place</t>
  </si>
  <si>
    <t>spellew13@washington.edu</t>
  </si>
  <si>
    <t>Cartwright-Muller</t>
  </si>
  <si>
    <t>41 Merchant Circle</t>
  </si>
  <si>
    <t>vcampa14@e-recht24.de</t>
  </si>
  <si>
    <t>Cartwright LLC</t>
  </si>
  <si>
    <t>55 Barnett Way</t>
  </si>
  <si>
    <t>mscrogges15@sbwire.com</t>
  </si>
  <si>
    <t>Langworth Group</t>
  </si>
  <si>
    <t>9 Lunder Lane</t>
  </si>
  <si>
    <t>mmadine16@oracle.com</t>
  </si>
  <si>
    <t>Gulgowski-Dietrich</t>
  </si>
  <si>
    <t>680 Oneill Center</t>
  </si>
  <si>
    <t>ahugonin17@virginia.edu</t>
  </si>
  <si>
    <t>Wyman, Hilll and Koss</t>
  </si>
  <si>
    <t>2 Laurel Trail</t>
  </si>
  <si>
    <t>scoffee18@unblog.fr</t>
  </si>
  <si>
    <t>McClure, Haley and Ebert</t>
  </si>
  <si>
    <t>6792 Hoard Street</t>
  </si>
  <si>
    <t>rwoollam19@cocolog-nifty.com</t>
  </si>
  <si>
    <t>Nienow, Schaefer and Bergstrom</t>
  </si>
  <si>
    <t>6 Sauthoff Point</t>
  </si>
  <si>
    <t>bastles1a@icio.us</t>
  </si>
  <si>
    <t>Stokes LLC</t>
  </si>
  <si>
    <t>323 Saint Paul Way</t>
  </si>
  <si>
    <t>gscollard1b@liveinternet.ru</t>
  </si>
  <si>
    <t>Ledner, Weber and Hermann</t>
  </si>
  <si>
    <t>9642 1st Trail</t>
  </si>
  <si>
    <t>flegrand1c@fc2.com</t>
  </si>
  <si>
    <t>Hamill-Yundt</t>
  </si>
  <si>
    <t>110 Clove Alley</t>
  </si>
  <si>
    <t>vledger1d@i2i.jp</t>
  </si>
  <si>
    <t>Roob-O'Conner</t>
  </si>
  <si>
    <t>0162 Main Circle</t>
  </si>
  <si>
    <t>jskitch1e@cocolog-nifty.com</t>
  </si>
  <si>
    <t>Hintz Group</t>
  </si>
  <si>
    <t>64415 Reinke Street</t>
  </si>
  <si>
    <t>bmaceur1f@tripod.com</t>
  </si>
  <si>
    <t>Klocko Inc</t>
  </si>
  <si>
    <t>91039 Hovde Hill</t>
  </si>
  <si>
    <t>aknowles1g@hc360.com</t>
  </si>
  <si>
    <t>Friesen LLC</t>
  </si>
  <si>
    <t>340 Everett Center</t>
  </si>
  <si>
    <t>lpeterkin1h@com.com</t>
  </si>
  <si>
    <t>Wolf-Stokes</t>
  </si>
  <si>
    <t>3825 Garrison Junction</t>
  </si>
  <si>
    <t>jneenan1i@fda.gov</t>
  </si>
  <si>
    <t>Hills-Rogahn</t>
  </si>
  <si>
    <t>09 Saint Paul Avenue</t>
  </si>
  <si>
    <t>snield1j@angelfire.com</t>
  </si>
  <si>
    <t>Reinger Group</t>
  </si>
  <si>
    <t>1 Pleasure Terrace</t>
  </si>
  <si>
    <t>mclemetts1k@ted.com</t>
  </si>
  <si>
    <t>Goyette-Gutkowski</t>
  </si>
  <si>
    <t>4 Paget Trail</t>
  </si>
  <si>
    <t>lbase1l@jalbum.net</t>
  </si>
  <si>
    <t>Stiedemann Group</t>
  </si>
  <si>
    <t>059 Lake View Lane</t>
  </si>
  <si>
    <t>jvergo1m@123-reg.co.uk</t>
  </si>
  <si>
    <t>Rogahn, Koelpin and O'Hara</t>
  </si>
  <si>
    <t>1185 Esch Circle</t>
  </si>
  <si>
    <t>lwoodford1n@blogtalkradio.com</t>
  </si>
  <si>
    <t>Gutmann, Hoeger and Jenkins</t>
  </si>
  <si>
    <t>984 Washington Road</t>
  </si>
  <si>
    <t>gpimblott1o@narod.ru</t>
  </si>
  <si>
    <t>Marks-Funk</t>
  </si>
  <si>
    <t>1673 Kensington Drive</t>
  </si>
  <si>
    <t>vodunniom1p@google.com</t>
  </si>
  <si>
    <t>Kerluke-Dietrich</t>
  </si>
  <si>
    <t>7 Scofield Park</t>
  </si>
  <si>
    <t>dshulver1q@xinhuanet.com</t>
  </si>
  <si>
    <t>Medhurst Inc</t>
  </si>
  <si>
    <t>7237 Paget Alley</t>
  </si>
  <si>
    <t>dscadden1r@cnbc.com</t>
  </si>
  <si>
    <t>Muller, Schuppe and Wiza</t>
  </si>
  <si>
    <t>993 Victoria Way</t>
  </si>
  <si>
    <t>smence1s@ucoz.ru</t>
  </si>
  <si>
    <t>Dicki-Zemlak</t>
  </si>
  <si>
    <t>187 Hauk Park</t>
  </si>
  <si>
    <t>aepelett1t@cafepress.com</t>
  </si>
  <si>
    <t>Daniel-Beahan</t>
  </si>
  <si>
    <t>61670 David Road</t>
  </si>
  <si>
    <t>njimenez1u@1und1.de</t>
  </si>
  <si>
    <t>Altenwerth-Swift</t>
  </si>
  <si>
    <t>7 Hanover Crossing</t>
  </si>
  <si>
    <t>amattson1v@livejournal.com</t>
  </si>
  <si>
    <t>Baumbach Inc</t>
  </si>
  <si>
    <t>1428 Bowman Junction</t>
  </si>
  <si>
    <t>nbrodest1w@stanford.edu</t>
  </si>
  <si>
    <t>Funk-Tillman</t>
  </si>
  <si>
    <t>83445 Stephen Crossing</t>
  </si>
  <si>
    <t>tdresche1x@addthis.com</t>
  </si>
  <si>
    <t>Spinka-Kuvalis</t>
  </si>
  <si>
    <t>2524 Delladonna Parkway</t>
  </si>
  <si>
    <t>vraft1y@so-net.ne.jp</t>
  </si>
  <si>
    <t>Predovic, Walsh and Flatley</t>
  </si>
  <si>
    <t>46270 Truax Park</t>
  </si>
  <si>
    <t>nwallsam1z@unicef.org</t>
  </si>
  <si>
    <t>Russel Inc</t>
  </si>
  <si>
    <t>83 Sommers Drive</t>
  </si>
  <si>
    <t>elevens20@de.vu</t>
  </si>
  <si>
    <t>Koepp, Collins and Sawayn</t>
  </si>
  <si>
    <t>9 Rigney Way</t>
  </si>
  <si>
    <t>ddensumbe21@flavors.me</t>
  </si>
  <si>
    <t>Murray-Kuhn</t>
  </si>
  <si>
    <t>58 Kingsford Park</t>
  </si>
  <si>
    <t>cpapaccio22@wiley.com</t>
  </si>
  <si>
    <t>Homenick-Johns</t>
  </si>
  <si>
    <t>86520 Bashford Circle</t>
  </si>
  <si>
    <t>cmuffett23@flavors.me</t>
  </si>
  <si>
    <t>Gislason, Dickinson and Kshlerin</t>
  </si>
  <si>
    <t>35292 Atwood Drive</t>
  </si>
  <si>
    <t>kfoxhall24@patch.com</t>
  </si>
  <si>
    <t>McDermott-Lueilwitz</t>
  </si>
  <si>
    <t>7128 Coolidge Hill</t>
  </si>
  <si>
    <t>cwhitlaw25@cisco.com</t>
  </si>
  <si>
    <t>Mraz-Heathcote</t>
  </si>
  <si>
    <t>6 Knutson Crossing</t>
  </si>
  <si>
    <t>faxtonne26@cafepress.com</t>
  </si>
  <si>
    <t>Howe and Sons</t>
  </si>
  <si>
    <t>2 Cascade Center</t>
  </si>
  <si>
    <t>dnote27@naver.com</t>
  </si>
  <si>
    <t>Schimmel and Sons</t>
  </si>
  <si>
    <t>055 Glacier Hill Trail</t>
  </si>
  <si>
    <t>etoppin28@photobucket.com</t>
  </si>
  <si>
    <t>Rempel, Runolfsson and Quitzon</t>
  </si>
  <si>
    <t>2002 Atwood Way</t>
  </si>
  <si>
    <t>mfreezor29@hexun.com</t>
  </si>
  <si>
    <t>Spencer and Sons</t>
  </si>
  <si>
    <t>6179 Pierstorff Junction</t>
  </si>
  <si>
    <t>brocca2a@youtu.be</t>
  </si>
  <si>
    <t>Tillman, Block and Rowe</t>
  </si>
  <si>
    <t>588 New Castle Park</t>
  </si>
  <si>
    <t>barbon2b@imdb.com</t>
  </si>
  <si>
    <t>Barrows, Bruen and White</t>
  </si>
  <si>
    <t>84107 Laurel Road</t>
  </si>
  <si>
    <t>ameeny2c@wordpress.org</t>
  </si>
  <si>
    <t>Parisian-Kiehn</t>
  </si>
  <si>
    <t>14 Rutledge Alley</t>
  </si>
  <si>
    <t>cgeaney2d@va.gov</t>
  </si>
  <si>
    <t>Marks-Quigley</t>
  </si>
  <si>
    <t>7949 Paget Center</t>
  </si>
  <si>
    <t>rcasale2e@prweb.com</t>
  </si>
  <si>
    <t>Corwin, Hilpert and Schuster</t>
  </si>
  <si>
    <t>06 Derek Pass</t>
  </si>
  <si>
    <t>acripin2f@chronoengine.com</t>
  </si>
  <si>
    <t>Lockman LLC</t>
  </si>
  <si>
    <t>616 Marquette Crossing</t>
  </si>
  <si>
    <t>ehampe2g@dailymail.co.uk</t>
  </si>
  <si>
    <t>Pouros-Howell</t>
  </si>
  <si>
    <t>09975 Bayside Parkway</t>
  </si>
  <si>
    <t>nworg2h@spotify.com</t>
  </si>
  <si>
    <t>Brekke, Cassin and Hartmann</t>
  </si>
  <si>
    <t>052 5th Road</t>
  </si>
  <si>
    <t>mbiggar2i@telegraph.co.uk</t>
  </si>
  <si>
    <t>Streich, Wiza and Hand</t>
  </si>
  <si>
    <t>788 Evergreen Alley</t>
  </si>
  <si>
    <t>ccowderay2j@nhs.uk</t>
  </si>
  <si>
    <t>Adams LLC</t>
  </si>
  <si>
    <t>2 Grayhawk Lane</t>
  </si>
  <si>
    <t>wbarthropp2k@hugedomains.com</t>
  </si>
  <si>
    <t>Vandervort, Buckridge and Hintz</t>
  </si>
  <si>
    <t>24 Debra Park</t>
  </si>
  <si>
    <t>fosmar2l@yahoo.com</t>
  </si>
  <si>
    <t>Hauck-Murazik</t>
  </si>
  <si>
    <t>060 Dorton Center</t>
  </si>
  <si>
    <t>vkilty2m@redcross.org</t>
  </si>
  <si>
    <t>Greenfelder-Yost</t>
  </si>
  <si>
    <t>6 Macpherson Pass</t>
  </si>
  <si>
    <t>trammell2n@amazonaws.com</t>
  </si>
  <si>
    <t>Gaylord-Conroy</t>
  </si>
  <si>
    <t>026 Chive Lane</t>
  </si>
  <si>
    <t>heverleigh2o@dion.ne.jp</t>
  </si>
  <si>
    <t>Dietrich-Welch</t>
  </si>
  <si>
    <t>98944 Northland Park</t>
  </si>
  <si>
    <t>kmogra2p@cisco.com</t>
  </si>
  <si>
    <t>Schulist Inc</t>
  </si>
  <si>
    <t>4638 Surrey Center</t>
  </si>
  <si>
    <t>lchave2q@microsoft.com</t>
  </si>
  <si>
    <t>Mante Group</t>
  </si>
  <si>
    <t>82 Meadow Valley Pass</t>
  </si>
  <si>
    <t>kbernardet2r@joomla.org</t>
  </si>
  <si>
    <t>Jakubowski and Sons</t>
  </si>
  <si>
    <t>904 Gerald Park</t>
  </si>
  <si>
    <t>pkitlee2s@google.co.jp</t>
  </si>
  <si>
    <t>Emmerich, Lakin and Hand</t>
  </si>
  <si>
    <t>76195 Haas Court</t>
  </si>
  <si>
    <t>groden2t@example.com</t>
  </si>
  <si>
    <t>Schneider-Witting</t>
  </si>
  <si>
    <t>42 Rutledge Way</t>
  </si>
  <si>
    <t>dcarek2u@liveinternet.ru</t>
  </si>
  <si>
    <t>Hane, Dickinson and Luettgen</t>
  </si>
  <si>
    <t>22075 Calypso Place</t>
  </si>
  <si>
    <t>cfelderer2v@va.gov</t>
  </si>
  <si>
    <t>Zemlak, Daugherty and Schmidt</t>
  </si>
  <si>
    <t>695 Bonner Pass</t>
  </si>
  <si>
    <t>fbattrick2w@fda.gov</t>
  </si>
  <si>
    <t>Jakubowski, Balistreri and Mann</t>
  </si>
  <si>
    <t>17938 Fulton Court</t>
  </si>
  <si>
    <t>tcaseri2x@amazon.de</t>
  </si>
  <si>
    <t>Hilpert, Gerhold and Collier</t>
  </si>
  <si>
    <t>18 Talisman Place</t>
  </si>
  <si>
    <t>aludewig2y@vistaprint.com</t>
  </si>
  <si>
    <t>Grant, Runolfsson and Krajcik</t>
  </si>
  <si>
    <t>412 Crowley Plaza</t>
  </si>
  <si>
    <t>shethron2z@printfriendly.com</t>
  </si>
  <si>
    <t>Mueller-Adams</t>
  </si>
  <si>
    <t>2112 Bunker Hill Terrace</t>
  </si>
  <si>
    <t>sdoerffer30@opensource.org</t>
  </si>
  <si>
    <t>Mosciski, Doyle and Fay</t>
  </si>
  <si>
    <t>8879 Ryan Terrace</t>
  </si>
  <si>
    <t>uragge31@histats.com</t>
  </si>
  <si>
    <t>Von-Ferry</t>
  </si>
  <si>
    <t>251 Moland Parkway</t>
  </si>
  <si>
    <t>fhydechambers32@illinois.edu</t>
  </si>
  <si>
    <t>Lind-Bode</t>
  </si>
  <si>
    <t>0884 Summerview Road</t>
  </si>
  <si>
    <t>slascell33@admin.ch</t>
  </si>
  <si>
    <t>Conroy LLC</t>
  </si>
  <si>
    <t>0 Maple Wood Pass</t>
  </si>
  <si>
    <t>erockhall34@ftc.gov</t>
  </si>
  <si>
    <t>Fahey Group</t>
  </si>
  <si>
    <t>8 Westport Terrace</t>
  </si>
  <si>
    <t>jcorringham35@admin.ch</t>
  </si>
  <si>
    <t>Kessler, Medhurst and Gutmann</t>
  </si>
  <si>
    <t>17511 Esch Center</t>
  </si>
  <si>
    <t>hcharker36@spiegel.de</t>
  </si>
  <si>
    <t>Russel Group</t>
  </si>
  <si>
    <t>33 Rockefeller Drive</t>
  </si>
  <si>
    <t>jbrundell37@bizjournals.com</t>
  </si>
  <si>
    <t>Ryan and Sons</t>
  </si>
  <si>
    <t>58 Swallow Park</t>
  </si>
  <si>
    <t>gdandie38@hhs.gov</t>
  </si>
  <si>
    <t>Wilderman Group</t>
  </si>
  <si>
    <t>8 Basil Junction</t>
  </si>
  <si>
    <t>wpahlsson39@reference.com</t>
  </si>
  <si>
    <t>MacGyver, Mills and Muller</t>
  </si>
  <si>
    <t>01 Acker Place</t>
  </si>
  <si>
    <t>vdamrel3a@tripod.com</t>
  </si>
  <si>
    <t>Schultz, Hintz and McKenzie</t>
  </si>
  <si>
    <t>71 Judy Lane</t>
  </si>
  <si>
    <t>ghousbie3b@usnews.com</t>
  </si>
  <si>
    <t>Simonis-Kulas</t>
  </si>
  <si>
    <t>2296 Dahle Park</t>
  </si>
  <si>
    <t>fcantrell3c@nbcnews.com</t>
  </si>
  <si>
    <t>Osinski and Sons</t>
  </si>
  <si>
    <t>9913 Ruskin Lane</t>
  </si>
  <si>
    <t>ryorath3d@spiegel.de</t>
  </si>
  <si>
    <t>Schultz Group</t>
  </si>
  <si>
    <t>806 Bartelt Lane</t>
  </si>
  <si>
    <t>isutter3e@xinhuanet.com</t>
  </si>
  <si>
    <t>Runolfsson-O'Keefe</t>
  </si>
  <si>
    <t>38 Bartillon Place</t>
  </si>
  <si>
    <t>rchedgey3f@vk.com</t>
  </si>
  <si>
    <t>McDermott and Sons</t>
  </si>
  <si>
    <t>9 Daystar Crossing</t>
  </si>
  <si>
    <t>mbreston3g@networksolutions.com</t>
  </si>
  <si>
    <t>Rau-Johnston</t>
  </si>
  <si>
    <t>637 Elka Parkway</t>
  </si>
  <si>
    <t>gvandijk3h@hao123.com</t>
  </si>
  <si>
    <t>Tillman, Senger and Hyatt</t>
  </si>
  <si>
    <t>783 Acker Center</t>
  </si>
  <si>
    <t>abullan3i@mac.com</t>
  </si>
  <si>
    <t>Davis, Dach and Greenfelder</t>
  </si>
  <si>
    <t>65 Westerfield Trail</t>
  </si>
  <si>
    <t>nfilgate3j@microsoft.com</t>
  </si>
  <si>
    <t>Padberg, Olson and Boyer</t>
  </si>
  <si>
    <t>3 Lillian Alley</t>
  </si>
  <si>
    <t>cpilcher3k@ucla.edu</t>
  </si>
  <si>
    <t>Thompson, Block and Marquardt</t>
  </si>
  <si>
    <t>24 Spaight Point</t>
  </si>
  <si>
    <t>ogossington3l@samsung.com</t>
  </si>
  <si>
    <t>Murray-Davis</t>
  </si>
  <si>
    <t>8 Cherokee Pass</t>
  </si>
  <si>
    <t>trenshall3m@blogtalkradio.com</t>
  </si>
  <si>
    <t>Torp and Sons</t>
  </si>
  <si>
    <t>26186 Bultman Way</t>
  </si>
  <si>
    <t>fgammie3n@nih.gov</t>
  </si>
  <si>
    <t>Renner, Harber and Howell</t>
  </si>
  <si>
    <t>1559 Mallory Court</t>
  </si>
  <si>
    <t>dskade3o@comsenz.com</t>
  </si>
  <si>
    <t>McClure, Bartell and Wyman</t>
  </si>
  <si>
    <t>73 5th Hill</t>
  </si>
  <si>
    <t>ypuddifer3p@sphinn.com</t>
  </si>
  <si>
    <t>Upton Group</t>
  </si>
  <si>
    <t>36296 Waubesa Trail</t>
  </si>
  <si>
    <t>sshee3q@cbc.ca</t>
  </si>
  <si>
    <t>Schuppe-Moen</t>
  </si>
  <si>
    <t>1855 Dixon Street</t>
  </si>
  <si>
    <t>gloughhead3r@stanford.edu</t>
  </si>
  <si>
    <t>Maggio, Schuster and Altenwerth</t>
  </si>
  <si>
    <t>4268 Continental Street</t>
  </si>
  <si>
    <t>ksitlinton3s@google.es</t>
  </si>
  <si>
    <t>Bartoletti-Crooks</t>
  </si>
  <si>
    <t>64295 Armistice Street</t>
  </si>
  <si>
    <t>chasnip3t@tinyurl.com</t>
  </si>
  <si>
    <t>Klocko-Wiza</t>
  </si>
  <si>
    <t>43037 Carpenter Way</t>
  </si>
  <si>
    <t>yzorzini3u@cornell.edu</t>
  </si>
  <si>
    <t>O'Connell Inc</t>
  </si>
  <si>
    <t>95100 Lien Terrace</t>
  </si>
  <si>
    <t>todger3v@stanford.edu</t>
  </si>
  <si>
    <t>Runte LLC</t>
  </si>
  <si>
    <t>84019 Kinsman Place</t>
  </si>
  <si>
    <t>lcondon3w@ustream.tv</t>
  </si>
  <si>
    <t>Schulist, Murphy and Abbott</t>
  </si>
  <si>
    <t>56974 Bobwhite Point</t>
  </si>
  <si>
    <t>dswindle3x@arstechnica.com</t>
  </si>
  <si>
    <t>Spinka Inc</t>
  </si>
  <si>
    <t>10701 Morningstar Way</t>
  </si>
  <si>
    <t>ptulloch3y@google.ca</t>
  </si>
  <si>
    <t>Sporer-Boyer</t>
  </si>
  <si>
    <t>76 Straubel Parkway</t>
  </si>
  <si>
    <t>svasyunin3z@wikipedia.org</t>
  </si>
  <si>
    <t>Ryan Inc</t>
  </si>
  <si>
    <t>08797 2nd Point</t>
  </si>
  <si>
    <t>ejosephi40@aboutads.info</t>
  </si>
  <si>
    <t>Kerluke LLC</t>
  </si>
  <si>
    <t>7 Hovde Point</t>
  </si>
  <si>
    <t>gsoule41@smh.com.au</t>
  </si>
  <si>
    <t>Lind-Leannon</t>
  </si>
  <si>
    <t>5972 Hudson Street</t>
  </si>
  <si>
    <t>mhussey42@cnbc.com</t>
  </si>
  <si>
    <t>Morissette-Rempel</t>
  </si>
  <si>
    <t>8480 Amoth Lane</t>
  </si>
  <si>
    <t>rpearton43@comsenz.com</t>
  </si>
  <si>
    <t>Kuvalis, Boyer and Abbott</t>
  </si>
  <si>
    <t>9568 Anzinger Parkway</t>
  </si>
  <si>
    <t>gcanti44@sitemeter.com</t>
  </si>
  <si>
    <t>Schmidt and Sons</t>
  </si>
  <si>
    <t>676 Corben Drive</t>
  </si>
  <si>
    <t>lfenimore45@altervista.org</t>
  </si>
  <si>
    <t>Smith-Kiehn</t>
  </si>
  <si>
    <t>415 Texas Center</t>
  </si>
  <si>
    <t>cgeharke46@bloomberg.com</t>
  </si>
  <si>
    <t>Bailey LLC</t>
  </si>
  <si>
    <t>53 Mallory Hill</t>
  </si>
  <si>
    <t>aanersen47@joomla.org</t>
  </si>
  <si>
    <t>Adams-Spencer</t>
  </si>
  <si>
    <t>4 Golf View Terrace</t>
  </si>
  <si>
    <t>hsaltsberg48@i2i.jp</t>
  </si>
  <si>
    <t>Upton LLC</t>
  </si>
  <si>
    <t>57454 Fieldstone Way</t>
  </si>
  <si>
    <t>plorenzin49@washington.edu</t>
  </si>
  <si>
    <t>Zulauf-Sipes</t>
  </si>
  <si>
    <t>05221 Randy Plaza</t>
  </si>
  <si>
    <t>bheaffey4a@addtoany.com</t>
  </si>
  <si>
    <t>Konopelski-Hayes</t>
  </si>
  <si>
    <t>1 Bartelt Hill</t>
  </si>
  <si>
    <t>mfrostdicke4b@seesaa.net</t>
  </si>
  <si>
    <t>Purdy, Kovacek and Lockman</t>
  </si>
  <si>
    <t>03 Sage Parkway</t>
  </si>
  <si>
    <t>aluter4c@ftc.gov</t>
  </si>
  <si>
    <t>Jacobi-Lang</t>
  </si>
  <si>
    <t>6359 Debs Hill</t>
  </si>
  <si>
    <t>eladen4d@unblog.fr</t>
  </si>
  <si>
    <t>Wyman-Brekke</t>
  </si>
  <si>
    <t>62604 Commercial Trail</t>
  </si>
  <si>
    <t>sgeorgel4e@addthis.com</t>
  </si>
  <si>
    <t>Roob-Schneider</t>
  </si>
  <si>
    <t>39 Alpine Court</t>
  </si>
  <si>
    <t>ehallybone4f@unicef.org</t>
  </si>
  <si>
    <t>Robel Group</t>
  </si>
  <si>
    <t>2 Anderson Hill</t>
  </si>
  <si>
    <t>aprobets4g@va.gov</t>
  </si>
  <si>
    <t>Wisoky, West and Ondricka</t>
  </si>
  <si>
    <t>9396 Pierstorff Pass</t>
  </si>
  <si>
    <t>sbagehot4h@aboutads.info</t>
  </si>
  <si>
    <t>Hahn Inc</t>
  </si>
  <si>
    <t>933 Sunnyside Park</t>
  </si>
  <si>
    <t>ecohrs4i@businessweek.com</t>
  </si>
  <si>
    <t>Mitchell-Kihn</t>
  </si>
  <si>
    <t>177 Boyd Avenue</t>
  </si>
  <si>
    <t>kgensavage4j@ustream.tv</t>
  </si>
  <si>
    <t>Boyer, Rolfson and Johnston</t>
  </si>
  <si>
    <t>28 Village Drive</t>
  </si>
  <si>
    <t>lcodrington4k@forbes.com</t>
  </si>
  <si>
    <t>Glover, Greenfelder and Gibson</t>
  </si>
  <si>
    <t>83385 Talisman Court</t>
  </si>
  <si>
    <t>rmoseby4l@ft.com</t>
  </si>
  <si>
    <t>Pfannerstill-D'Amore</t>
  </si>
  <si>
    <t>73 Bunker Hill Junction</t>
  </si>
  <si>
    <t>bminshall4m@webnode.com</t>
  </si>
  <si>
    <t>Walter and Sons</t>
  </si>
  <si>
    <t>32389 Schurz Circle</t>
  </si>
  <si>
    <t>gmeddick4n@msu.edu</t>
  </si>
  <si>
    <t>Mills-Kulas</t>
  </si>
  <si>
    <t>4 Jenna Junction</t>
  </si>
  <si>
    <t>vmee4o@home.pl</t>
  </si>
  <si>
    <t>Botsford and Sons</t>
  </si>
  <si>
    <t>1460 Anthes Junction</t>
  </si>
  <si>
    <t>vstrognell4p@hao123.com</t>
  </si>
  <si>
    <t>Zieme Inc</t>
  </si>
  <si>
    <t>4 Almo Plaza</t>
  </si>
  <si>
    <t>sseaman4q@constantcontact.com</t>
  </si>
  <si>
    <t>Wuckert Group</t>
  </si>
  <si>
    <t>1 Ilene Terrace</t>
  </si>
  <si>
    <t>rgierok4r@uol.com.br</t>
  </si>
  <si>
    <t>Pagac-Carter</t>
  </si>
  <si>
    <t>88 Bowman Junction</t>
  </si>
  <si>
    <t>emerman4s@shutterfly.com</t>
  </si>
  <si>
    <t>Romaguera LLC</t>
  </si>
  <si>
    <t>939 Caliangt Drive</t>
  </si>
  <si>
    <t>clowdes4t@pcworld.com</t>
  </si>
  <si>
    <t>Stoltenberg and Sons</t>
  </si>
  <si>
    <t>52762 Sachtjen Circle</t>
  </si>
  <si>
    <t>hsproston4u@goodreads.com</t>
  </si>
  <si>
    <t>Hessel LLC</t>
  </si>
  <si>
    <t>722 Ryan Avenue</t>
  </si>
  <si>
    <t>ibamforth4v@indiegogo.com</t>
  </si>
  <si>
    <t>Hagenes-Lemke</t>
  </si>
  <si>
    <t>918 Jenifer Lane</t>
  </si>
  <si>
    <t>cleve4w@sciencedirect.com</t>
  </si>
  <si>
    <t>O'Conner Inc</t>
  </si>
  <si>
    <t>27658 Rutledge Junction</t>
  </si>
  <si>
    <t>gcoxwell4x@mediafire.com</t>
  </si>
  <si>
    <t>Paucek, Bartoletti and Buckridge</t>
  </si>
  <si>
    <t>8004 Susan Road</t>
  </si>
  <si>
    <t>stigner4y@paginegialle.it</t>
  </si>
  <si>
    <t>Hickle Group</t>
  </si>
  <si>
    <t>7 Hovde Alley</t>
  </si>
  <si>
    <t>jsherar4z@amazonaws.com</t>
  </si>
  <si>
    <t>Dicki, Smitham and Jacobs</t>
  </si>
  <si>
    <t>38 Amoth Way</t>
  </si>
  <si>
    <t>ggarside50@clickbank.net</t>
  </si>
  <si>
    <t>Prohaska and Sons</t>
  </si>
  <si>
    <t>542 Golden Leaf Street</t>
  </si>
  <si>
    <t>xgabits51@wikimedia.org</t>
  </si>
  <si>
    <t>Langworth-Mante</t>
  </si>
  <si>
    <t>99816 Esker Center</t>
  </si>
  <si>
    <t>wmebius52@msu.edu</t>
  </si>
  <si>
    <t>Schneider-Stoltenberg</t>
  </si>
  <si>
    <t>8783 Annamark Crossing</t>
  </si>
  <si>
    <t>pwalsham53@clickbank.net</t>
  </si>
  <si>
    <t>Gaylord Inc</t>
  </si>
  <si>
    <t>54 Scofield Junction</t>
  </si>
  <si>
    <t>xthandi54@bandcamp.com</t>
  </si>
  <si>
    <t>Bode, Prosacco and Green</t>
  </si>
  <si>
    <t>06201 Donald Parkway</t>
  </si>
  <si>
    <t>gmaccrie55@nydailynews.com</t>
  </si>
  <si>
    <t>Rau-Ratke</t>
  </si>
  <si>
    <t>4871 Corry Point</t>
  </si>
  <si>
    <t>dhrishchenko56@php.net</t>
  </si>
  <si>
    <t>Veum-Wiza</t>
  </si>
  <si>
    <t>3 Rigney Hill</t>
  </si>
  <si>
    <t>zrack57@hc360.com</t>
  </si>
  <si>
    <t>Maggio, Wiza and Grady</t>
  </si>
  <si>
    <t>06 Holmberg Road</t>
  </si>
  <si>
    <t>gkubis58@bloglines.com</t>
  </si>
  <si>
    <t>Gibson, Hirthe and Kemmer</t>
  </si>
  <si>
    <t>6683 Lukken Crossing</t>
  </si>
  <si>
    <t>cmacek59@histats.com</t>
  </si>
  <si>
    <t>Purdy, Kessler and Boehm</t>
  </si>
  <si>
    <t>42 Corscot Park</t>
  </si>
  <si>
    <t>bkroin5a@wordpress.com</t>
  </si>
  <si>
    <t>Nitzsche, Kertzmann and Langosh</t>
  </si>
  <si>
    <t>2 Erie Drive</t>
  </si>
  <si>
    <t>bdransfield5b@rakuten.co.jp</t>
  </si>
  <si>
    <t>Schumm, Bode and Zulauf</t>
  </si>
  <si>
    <t>2375 Forest Junction</t>
  </si>
  <si>
    <t>kpardal5c@addthis.com</t>
  </si>
  <si>
    <t>Sporer-Swift</t>
  </si>
  <si>
    <t>13 Service Plaza</t>
  </si>
  <si>
    <t>hjuggings5d@reddit.com</t>
  </si>
  <si>
    <t>Waters, Bashirian and Homenick</t>
  </si>
  <si>
    <t>9 Brickson Park Pass</t>
  </si>
  <si>
    <t>svoaden5e@cnet.com</t>
  </si>
  <si>
    <t>Wehner Inc</t>
  </si>
  <si>
    <t>389 Raven Drive</t>
  </si>
  <si>
    <t>lhyder5f@spiegel.de</t>
  </si>
  <si>
    <t>Kub, Romaguera and Morissette</t>
  </si>
  <si>
    <t>9 Monica Point</t>
  </si>
  <si>
    <t>egusney5g@uol.com.br</t>
  </si>
  <si>
    <t>Gerlach, Waters and Okuneva</t>
  </si>
  <si>
    <t>0 Lakewood Parkway</t>
  </si>
  <si>
    <t>chyder5h@usnews.com</t>
  </si>
  <si>
    <t>Dooley, Bernier and Maggio</t>
  </si>
  <si>
    <t>1 Ilene Road</t>
  </si>
  <si>
    <t>rnarey5i@taobao.com</t>
  </si>
  <si>
    <t>Wilkinson, Frami and Kertzmann</t>
  </si>
  <si>
    <t>32 Truax Drive</t>
  </si>
  <si>
    <t>bgiotto5j@blogger.com</t>
  </si>
  <si>
    <t>Gulgowski Inc</t>
  </si>
  <si>
    <t>31 Harper Plaza</t>
  </si>
  <si>
    <t>kfeely5k@shutterfly.com</t>
  </si>
  <si>
    <t>Sporer, Crist and Parisian</t>
  </si>
  <si>
    <t>19 Myrtle Park</t>
  </si>
  <si>
    <t>iizzett5l@illinois.edu</t>
  </si>
  <si>
    <t>Kub-O'Keefe</t>
  </si>
  <si>
    <t>98165 Becker Plaza</t>
  </si>
  <si>
    <t>arounds5m@icq.com</t>
  </si>
  <si>
    <t>Mertz, Stehr and Morar</t>
  </si>
  <si>
    <t>99194 Roxbury Lane</t>
  </si>
  <si>
    <t>rnurse5n@nps.gov</t>
  </si>
  <si>
    <t>Kassulke and Sons</t>
  </si>
  <si>
    <t>7003 Monument Crossing</t>
  </si>
  <si>
    <t>eybarra5o@archive.org</t>
  </si>
  <si>
    <t>Robel, Ritchie and Medhurst</t>
  </si>
  <si>
    <t>41 1st Court</t>
  </si>
  <si>
    <t>hellesworth5p@prnewswire.com</t>
  </si>
  <si>
    <t>Ziemann Group</t>
  </si>
  <si>
    <t>2236 Meadow Valley Terrace</t>
  </si>
  <si>
    <t>bharg5q@webs.com</t>
  </si>
  <si>
    <t>Lueilwitz Inc</t>
  </si>
  <si>
    <t>16475 Hansons Street</t>
  </si>
  <si>
    <t>ltrevaskus5r@over-blog.com</t>
  </si>
  <si>
    <t>Abbott-Beier</t>
  </si>
  <si>
    <t>90059 Michigan Park</t>
  </si>
  <si>
    <t>dibert5s@soup.io</t>
  </si>
  <si>
    <t>Bradtke, McLaughlin and Willms</t>
  </si>
  <si>
    <t>9528 Russell Lane</t>
  </si>
  <si>
    <t>tbortolazzi5t@purevolume.com</t>
  </si>
  <si>
    <t>Brakus and Sons</t>
  </si>
  <si>
    <t>23 American Ash Terrace</t>
  </si>
  <si>
    <t>bfaughny5u@dyndns.org</t>
  </si>
  <si>
    <t>Schmidt, Mohr and Bednar</t>
  </si>
  <si>
    <t>420 Menomonie Parkway</t>
  </si>
  <si>
    <t>cclemendet5v@ftc.gov</t>
  </si>
  <si>
    <t>Reichert and Sons</t>
  </si>
  <si>
    <t>56453 Porter Circle</t>
  </si>
  <si>
    <t>dtrainer5w@ibm.com</t>
  </si>
  <si>
    <t>Becker-Mitchell</t>
  </si>
  <si>
    <t>4 Garrison Point</t>
  </si>
  <si>
    <t>pramsdale5x@spotify.com</t>
  </si>
  <si>
    <t>Hessel, Ullrich and Johnston</t>
  </si>
  <si>
    <t>4 Saint Paul Pass</t>
  </si>
  <si>
    <t>erobathon5y@dagondesign.com</t>
  </si>
  <si>
    <t>Dare-Bins</t>
  </si>
  <si>
    <t>512 Utah Crossing</t>
  </si>
  <si>
    <t>swasson5z@ucla.edu</t>
  </si>
  <si>
    <t>Hessel and Sons</t>
  </si>
  <si>
    <t>7 School Alley</t>
  </si>
  <si>
    <t>nbrogden60@unblog.fr</t>
  </si>
  <si>
    <t>Schaefer and Sons</t>
  </si>
  <si>
    <t>5617 Emmet Trail</t>
  </si>
  <si>
    <t>mlindbergh61@nature.com</t>
  </si>
  <si>
    <t>Botsford-Beer</t>
  </si>
  <si>
    <t>447 Killdeer Way</t>
  </si>
  <si>
    <t>stabary62@theguardian.com</t>
  </si>
  <si>
    <t>Stoltenberg Group</t>
  </si>
  <si>
    <t>1 Montana Avenue</t>
  </si>
  <si>
    <t>nroff63@skype.com</t>
  </si>
  <si>
    <t>Stehr, Steuber and Koepp</t>
  </si>
  <si>
    <t>7262 Amoth Way</t>
  </si>
  <si>
    <t>vgunter64@barnesandnoble.com</t>
  </si>
  <si>
    <t>Shanahan Inc</t>
  </si>
  <si>
    <t>7 Michigan Road</t>
  </si>
  <si>
    <t>odavidi65@newyorker.com</t>
  </si>
  <si>
    <t>Kutch-Schowalter</t>
  </si>
  <si>
    <t>9612 Ronald Regan Street</t>
  </si>
  <si>
    <t>efarrand66@cornell.edu</t>
  </si>
  <si>
    <t>Smith-Bechtelar</t>
  </si>
  <si>
    <t>6 Eagan Way</t>
  </si>
  <si>
    <t>rvlasenko67@thetimes.co.uk</t>
  </si>
  <si>
    <t>Hagenes-Smitham</t>
  </si>
  <si>
    <t>48656 Spenser Crossing</t>
  </si>
  <si>
    <t>avinson68@constantcontact.com</t>
  </si>
  <si>
    <t>Schinner and Sons</t>
  </si>
  <si>
    <t>90245 Vernon Lane</t>
  </si>
  <si>
    <t>svitte69@lycos.com</t>
  </si>
  <si>
    <t>Pouros-Thompson</t>
  </si>
  <si>
    <t>697 Thompson Park</t>
  </si>
  <si>
    <t>sberryman6a@zimbio.com</t>
  </si>
  <si>
    <t>Collier, Thiel and Heidenreich</t>
  </si>
  <si>
    <t>6 Roxbury Trail</t>
  </si>
  <si>
    <t>gloveman6b@ucsd.edu</t>
  </si>
  <si>
    <t>Rohan-Sauer</t>
  </si>
  <si>
    <t>26 Vidon Center</t>
  </si>
  <si>
    <t>cspalding6c@bigcartel.com</t>
  </si>
  <si>
    <t>Miller, Hermiston and Bartoletti</t>
  </si>
  <si>
    <t>6144 Hudson Avenue</t>
  </si>
  <si>
    <t>afreiberg6d@netscape.com</t>
  </si>
  <si>
    <t>Marks-Kshlerin</t>
  </si>
  <si>
    <t>8729 Esker Lane</t>
  </si>
  <si>
    <t>hrupel6e@i2i.jp</t>
  </si>
  <si>
    <t>Kiehn-Bradtke</t>
  </si>
  <si>
    <t>643 Alpine Circle</t>
  </si>
  <si>
    <t>iscopes6f@craigslist.org</t>
  </si>
  <si>
    <t>Reinger Inc</t>
  </si>
  <si>
    <t>5665 Manufacturers Plaza</t>
  </si>
  <si>
    <t>rdrynan6g@exblog.jp</t>
  </si>
  <si>
    <t>Beier-Jacobson</t>
  </si>
  <si>
    <t>59 Transport Trail</t>
  </si>
  <si>
    <t>ujinkinson6h@paginegialle.it</t>
  </si>
  <si>
    <t>Jones, Goldner and Leannon</t>
  </si>
  <si>
    <t>33 Laurel Point</t>
  </si>
  <si>
    <t>soldershaw6i@nydailynews.com</t>
  </si>
  <si>
    <t>Johnson-DuBuque</t>
  </si>
  <si>
    <t>93207 1st Center</t>
  </si>
  <si>
    <t>bgalfour6j@google.es</t>
  </si>
  <si>
    <t>Spencer, Macejkovic and Lehner</t>
  </si>
  <si>
    <t>48702 Lakewood Gardens Center</t>
  </si>
  <si>
    <t>tinglesent6k@comsenz.com</t>
  </si>
  <si>
    <t>Keebler LLC</t>
  </si>
  <si>
    <t>73318 Packers Alley</t>
  </si>
  <si>
    <t>rgoulder6l@de.vu</t>
  </si>
  <si>
    <t>Ward and Sons</t>
  </si>
  <si>
    <t>187 Kennedy Park</t>
  </si>
  <si>
    <t>dmaffulli6m@ask.com</t>
  </si>
  <si>
    <t>Lowe, Jones and O'Connell</t>
  </si>
  <si>
    <t>9334 Ryan Place</t>
  </si>
  <si>
    <t>mkimber6n@sitemeter.com</t>
  </si>
  <si>
    <t>Klein Inc</t>
  </si>
  <si>
    <t>2 Oxford Drive</t>
  </si>
  <si>
    <t>smicah6o@ox.ac.uk</t>
  </si>
  <si>
    <t>Nitzsche, Nolan and Reynolds</t>
  </si>
  <si>
    <t>2 Bluestem Crossing</t>
  </si>
  <si>
    <t>jhimsworth6p@gmpg.org</t>
  </si>
  <si>
    <t>Kunde Inc</t>
  </si>
  <si>
    <t>7 Union Road</t>
  </si>
  <si>
    <t>lmilroy6q@webmd.com</t>
  </si>
  <si>
    <t>Jones, Doyle and Huels</t>
  </si>
  <si>
    <t>91 Scott Drive</t>
  </si>
  <si>
    <t>taberhart6r@w3.org</t>
  </si>
  <si>
    <t>Wisozk and Sons</t>
  </si>
  <si>
    <t>605 Norway Maple Pass</t>
  </si>
  <si>
    <t>kmcmillam6s@dot.gov</t>
  </si>
  <si>
    <t>Hoeger, Mohr and Streich</t>
  </si>
  <si>
    <t>7 Sullivan Crossing</t>
  </si>
  <si>
    <t>jmulkerrins6t@admin.ch</t>
  </si>
  <si>
    <t>Blick-Schamberger</t>
  </si>
  <si>
    <t>0081 Katie Trail</t>
  </si>
  <si>
    <t>tcarragher6u@ocn.ne.jp</t>
  </si>
  <si>
    <t>Grant Inc</t>
  </si>
  <si>
    <t>62 Lyons Pass</t>
  </si>
  <si>
    <t>bjahnig6v@nhs.uk</t>
  </si>
  <si>
    <t>Ortiz, Skiles and Jaskolski</t>
  </si>
  <si>
    <t>74 Upham Hill</t>
  </si>
  <si>
    <t>kheinreich6w@mapquest.com</t>
  </si>
  <si>
    <t>Frami-Bins</t>
  </si>
  <si>
    <t>36221 Basil Plaza</t>
  </si>
  <si>
    <t>lvaughn6x@blinklist.com</t>
  </si>
  <si>
    <t>Wyman-Beer</t>
  </si>
  <si>
    <t>451 Kedzie Point</t>
  </si>
  <si>
    <t>scollaton6y@usnews.com</t>
  </si>
  <si>
    <t>Keeling and Sons</t>
  </si>
  <si>
    <t>76 Independence Lane</t>
  </si>
  <si>
    <t>epahler6z@discovery.com</t>
  </si>
  <si>
    <t>Boyer-Bins</t>
  </si>
  <si>
    <t>6160 Morningstar Place</t>
  </si>
  <si>
    <t>aboath70@nps.gov</t>
  </si>
  <si>
    <t>Becker-Champlin</t>
  </si>
  <si>
    <t>20493 Macpherson Trail</t>
  </si>
  <si>
    <t>ndebell71@europa.eu</t>
  </si>
  <si>
    <t>Kohler-Moen</t>
  </si>
  <si>
    <t>61021 Maple Hill</t>
  </si>
  <si>
    <t>kantonoyev72@wsj.com</t>
  </si>
  <si>
    <t>Cremin, Mann and Blick</t>
  </si>
  <si>
    <t>9 Esch Center</t>
  </si>
  <si>
    <t>wshearn73@msn.com</t>
  </si>
  <si>
    <t>Windler and Sons</t>
  </si>
  <si>
    <t>8 East Circle</t>
  </si>
  <si>
    <t>rdermot74@youtube.com</t>
  </si>
  <si>
    <t>Bahringer-Dibbert</t>
  </si>
  <si>
    <t>95 South Circle</t>
  </si>
  <si>
    <t>tgresch75@hostgator.com</t>
  </si>
  <si>
    <t>Ondricka, Batz and Rogahn</t>
  </si>
  <si>
    <t>92907 Judy Junction</t>
  </si>
  <si>
    <t>tlourenco76@ox.ac.uk</t>
  </si>
  <si>
    <t>Fay-Bernhard</t>
  </si>
  <si>
    <t>786 Cordelia Avenue</t>
  </si>
  <si>
    <t>koatley77@nationalgeographic.com</t>
  </si>
  <si>
    <t>Collins LLC</t>
  </si>
  <si>
    <t>37989 Aberg Road</t>
  </si>
  <si>
    <t>frobarts78@cornell.edu</t>
  </si>
  <si>
    <t>Collier LLC</t>
  </si>
  <si>
    <t>95 Mallard Alley</t>
  </si>
  <si>
    <t>kwhitehouse79@skyrock.com</t>
  </si>
  <si>
    <t>Terry, Spencer and Schinner</t>
  </si>
  <si>
    <t>4809 8th Way</t>
  </si>
  <si>
    <t>hadvani7a@wikimedia.org</t>
  </si>
  <si>
    <t>Raynor, Reilly and Cruickshank</t>
  </si>
  <si>
    <t>08615 Schiller Alley</t>
  </si>
  <si>
    <t>zivshin7b@google.it</t>
  </si>
  <si>
    <t>Schneider-Waters</t>
  </si>
  <si>
    <t>3680 Scoville Park</t>
  </si>
  <si>
    <t>bflanaghan7c@nbcnews.com</t>
  </si>
  <si>
    <t>Wilderman, Johns and Volkman</t>
  </si>
  <si>
    <t>2610 Moulton Place</t>
  </si>
  <si>
    <t>rtosdevin7d@senate.gov</t>
  </si>
  <si>
    <t>Douglas LLC</t>
  </si>
  <si>
    <t>7387 Independence Terrace</t>
  </si>
  <si>
    <t>kbonas7e@hibu.com</t>
  </si>
  <si>
    <t>Langworth-McCullough</t>
  </si>
  <si>
    <t>158 Orin Lane</t>
  </si>
  <si>
    <t>sgetcliffe7f@skype.com</t>
  </si>
  <si>
    <t>Beahan and Sons</t>
  </si>
  <si>
    <t>7 Holmberg Avenue</t>
  </si>
  <si>
    <t>tscarman7g@bigcartel.com</t>
  </si>
  <si>
    <t>Price and Sons</t>
  </si>
  <si>
    <t>330 Iowa Circle</t>
  </si>
  <si>
    <t>mmccourtie7h@aol.com</t>
  </si>
  <si>
    <t>Schmeler Group</t>
  </si>
  <si>
    <t>95049 Myrtle Crossing</t>
  </si>
  <si>
    <t>tdurbyn7i@devhub.com</t>
  </si>
  <si>
    <t>Bode, Prohaska and Swaniawski</t>
  </si>
  <si>
    <t>15 Atwood Junction</t>
  </si>
  <si>
    <t>zmasselin7j@umich.edu</t>
  </si>
  <si>
    <t>Hessel, Renner and Gerlach</t>
  </si>
  <si>
    <t>7 Hagan Hill</t>
  </si>
  <si>
    <t>gstork7k@liveinternet.ru</t>
  </si>
  <si>
    <t>Rath, Farrell and Wisoky</t>
  </si>
  <si>
    <t>31 Gina Road</t>
  </si>
  <si>
    <t>nspensley7l@uiuc.edu</t>
  </si>
  <si>
    <t>Hayes Inc</t>
  </si>
  <si>
    <t>7 Ohio Crossing</t>
  </si>
  <si>
    <t>cchastey7m@last.fm</t>
  </si>
  <si>
    <t>Doyle, Brekke and Kling</t>
  </si>
  <si>
    <t>8 Lakewood Court</t>
  </si>
  <si>
    <t>dgunda7n@wordpress.org</t>
  </si>
  <si>
    <t>Crist and Sons</t>
  </si>
  <si>
    <t>724 Randy Way</t>
  </si>
  <si>
    <t>cbonass7o@icio.us</t>
  </si>
  <si>
    <t>McCullough-Ullrich</t>
  </si>
  <si>
    <t>32756 Butternut Way</t>
  </si>
  <si>
    <t>dshears7p@nyu.edu</t>
  </si>
  <si>
    <t>Runte and Sons</t>
  </si>
  <si>
    <t>0 School Crossing</t>
  </si>
  <si>
    <t>cstede7q@clickbank.net</t>
  </si>
  <si>
    <t>Smith Inc</t>
  </si>
  <si>
    <t>4326 Loeprich Parkway</t>
  </si>
  <si>
    <t>fkopecka7r@github.com</t>
  </si>
  <si>
    <t>Marquardt, Koelpin and Dooley</t>
  </si>
  <si>
    <t>67 Little Fleur Trail</t>
  </si>
  <si>
    <t>jmulcaster7s@ehow.com</t>
  </si>
  <si>
    <t>Littel-Shanahan</t>
  </si>
  <si>
    <t>09 Doe Crossing Parkway</t>
  </si>
  <si>
    <t>jrandleson7t@un.org</t>
  </si>
  <si>
    <t>O'Keefe LLC</t>
  </si>
  <si>
    <t>676 Stephen Lane</t>
  </si>
  <si>
    <t>rmonan7u@bluehost.com</t>
  </si>
  <si>
    <t>Ferry-Hauck</t>
  </si>
  <si>
    <t>3 Bobwhite Junction</t>
  </si>
  <si>
    <t>kacors7v@weather.com</t>
  </si>
  <si>
    <t>Bayer-Fadel</t>
  </si>
  <si>
    <t>52555 Delaware Road</t>
  </si>
  <si>
    <t>mwillets7w@cam.ac.uk</t>
  </si>
  <si>
    <t>Kemmer, Hane and Gerlach</t>
  </si>
  <si>
    <t>613 Coleman Point</t>
  </si>
  <si>
    <t>blarmour7x@shareasale.com</t>
  </si>
  <si>
    <t>Moen and Sons</t>
  </si>
  <si>
    <t>1 Ruskin Trail</t>
  </si>
  <si>
    <t>strembley7y@aboutads.info</t>
  </si>
  <si>
    <t>Waelchi and Sons</t>
  </si>
  <si>
    <t>982 Fallview Trail</t>
  </si>
  <si>
    <t>gmackibbon7z@geocities.com</t>
  </si>
  <si>
    <t>Lubowitz-Schulist</t>
  </si>
  <si>
    <t>7717 Village Green Trail</t>
  </si>
  <si>
    <t>orackley80@columbia.edu</t>
  </si>
  <si>
    <t>Anderson, Dickens and Rohan</t>
  </si>
  <si>
    <t>9623 Bluestem Plaza</t>
  </si>
  <si>
    <t>dcattle81@surveymonkey.com</t>
  </si>
  <si>
    <t>Hermann, Brekke and Schaefer</t>
  </si>
  <si>
    <t>9027 Scoville Way</t>
  </si>
  <si>
    <t>zcovey82@usa.gov</t>
  </si>
  <si>
    <t>Terry-Abernathy</t>
  </si>
  <si>
    <t>0364 Blackbird Junction</t>
  </si>
  <si>
    <t>tmould83@va.gov</t>
  </si>
  <si>
    <t>Johnson-Braun</t>
  </si>
  <si>
    <t>9242 Shasta Avenue</t>
  </si>
  <si>
    <t>jviste84@miibeian.gov.cn</t>
  </si>
  <si>
    <t>Hudson Group</t>
  </si>
  <si>
    <t>5 Caliangt Drive</t>
  </si>
  <si>
    <t>btarn85@nhs.uk</t>
  </si>
  <si>
    <t>Leuschke, Abshire and Collier</t>
  </si>
  <si>
    <t>74 Hintze Lane</t>
  </si>
  <si>
    <t>shuntress86@ask.com</t>
  </si>
  <si>
    <t>Fahey, Rau and Walter</t>
  </si>
  <si>
    <t>721 Chive Street</t>
  </si>
  <si>
    <t>dsimoncini87@cbslocal.com</t>
  </si>
  <si>
    <t>Hoppe-Bechtelar</t>
  </si>
  <si>
    <t>372 Ramsey Point</t>
  </si>
  <si>
    <t>dfull88@blogs.com</t>
  </si>
  <si>
    <t>Schowalter LLC</t>
  </si>
  <si>
    <t>42620 Warrior Way</t>
  </si>
  <si>
    <t>avashchenko89@prweb.com</t>
  </si>
  <si>
    <t>Kris, Kertzmann and Olson</t>
  </si>
  <si>
    <t>7 Evergreen Way</t>
  </si>
  <si>
    <t>ccromleholme8a@walmart.com</t>
  </si>
  <si>
    <t>Wintheiser, Jacobson and Padberg</t>
  </si>
  <si>
    <t>83 Pine View Center</t>
  </si>
  <si>
    <t>lduchart8b@discovery.com</t>
  </si>
  <si>
    <t>Koch, Mayert and Kautzer</t>
  </si>
  <si>
    <t>13529 Holy Cross Parkway</t>
  </si>
  <si>
    <t>rscrane8c@wisc.edu</t>
  </si>
  <si>
    <t>Beier-Bartell</t>
  </si>
  <si>
    <t>5 Chinook Center</t>
  </si>
  <si>
    <t>mwooland8d@networksolutions.com</t>
  </si>
  <si>
    <t>Dickens, Walsh and Okuneva</t>
  </si>
  <si>
    <t>424 Morning Trail</t>
  </si>
  <si>
    <t>bfrediani8e@taobao.com</t>
  </si>
  <si>
    <t>Aufderhar-Jast</t>
  </si>
  <si>
    <t>28283 Doe Crossing Point</t>
  </si>
  <si>
    <t>fbasey8f@weather.com</t>
  </si>
  <si>
    <t>Bernhard Group</t>
  </si>
  <si>
    <t>903 Meadow Valley Park</t>
  </si>
  <si>
    <t>gburles8g@hexun.com</t>
  </si>
  <si>
    <t>Johns, Dickens and Hudson</t>
  </si>
  <si>
    <t>9330 Washington Avenue</t>
  </si>
  <si>
    <t>mnaerup8h@cyberchimps.com</t>
  </si>
  <si>
    <t>Paucek, Harber and Wunsch</t>
  </si>
  <si>
    <t>623 Tennyson Crossing</t>
  </si>
  <si>
    <t>abillion8i@independent.co.uk</t>
  </si>
  <si>
    <t>Hermann Group</t>
  </si>
  <si>
    <t>39261 Kim Junction</t>
  </si>
  <si>
    <t>mcisar8j@omniture.com</t>
  </si>
  <si>
    <t>Flatley, Littel and Tremblay</t>
  </si>
  <si>
    <t>17 Amoth Pass</t>
  </si>
  <si>
    <t>opimm8k@ox.ac.uk</t>
  </si>
  <si>
    <t>Hackett LLC</t>
  </si>
  <si>
    <t>61 Old Gate Center</t>
  </si>
  <si>
    <t>jcasarino8l@nih.gov</t>
  </si>
  <si>
    <t>Wintheiser, Little and Dach</t>
  </si>
  <si>
    <t>41811 Crownhardt Avenue</t>
  </si>
  <si>
    <t>bdacosta8m@xrea.com</t>
  </si>
  <si>
    <t>Boyer and Sons</t>
  </si>
  <si>
    <t>9514 Eliot Street</t>
  </si>
  <si>
    <t>wpetroulis8n@va.gov</t>
  </si>
  <si>
    <t>Wiza-Cormier</t>
  </si>
  <si>
    <t>180 Novick Court</t>
  </si>
  <si>
    <t>gbygraves8o@odnoklassniki.ru</t>
  </si>
  <si>
    <t>Medhurst and Sons</t>
  </si>
  <si>
    <t>5601 Mayer Crossing</t>
  </si>
  <si>
    <t>fbroader8p@seesaa.net</t>
  </si>
  <si>
    <t>Littel-Koch</t>
  </si>
  <si>
    <t>16 Sycamore Circle</t>
  </si>
  <si>
    <t>cshimoni8q@de.vu</t>
  </si>
  <si>
    <t>Reilly LLC</t>
  </si>
  <si>
    <t>9 Sutherland Terrace</t>
  </si>
  <si>
    <t>kiacomelli8r@delicious.com</t>
  </si>
  <si>
    <t>Gaylord, Oberbrunner and Dietrich</t>
  </si>
  <si>
    <t>832 Fulton Avenue</t>
  </si>
  <si>
    <t>dfoy8s@cdc.gov</t>
  </si>
  <si>
    <t>Swift, Kutch and Ryan</t>
  </si>
  <si>
    <t>8307 Center Parkway</t>
  </si>
  <si>
    <t>nthomen8t@imgur.com</t>
  </si>
  <si>
    <t>Mueller, Schumm and McClure</t>
  </si>
  <si>
    <t>770 Northview Avenue</t>
  </si>
  <si>
    <t>akamena8u@house.gov</t>
  </si>
  <si>
    <t>Ledner and Sons</t>
  </si>
  <si>
    <t>51224 Canary Terrace</t>
  </si>
  <si>
    <t>balejandre8v@dropbox.com</t>
  </si>
  <si>
    <t>Heaney and Sons</t>
  </si>
  <si>
    <t>70 Park Meadow Point</t>
  </si>
  <si>
    <t>dsirkett8w@bizjournals.com</t>
  </si>
  <si>
    <t>Schmidt Group</t>
  </si>
  <si>
    <t>1 Bayside Crossing</t>
  </si>
  <si>
    <t>gslight8x@npr.org</t>
  </si>
  <si>
    <t>Glover-Lemke</t>
  </si>
  <si>
    <t>8624 Fair Oaks Park</t>
  </si>
  <si>
    <t>lschankel8y@behance.net</t>
  </si>
  <si>
    <t>O'Connell-Pollich</t>
  </si>
  <si>
    <t>66674 Coolidge Hill</t>
  </si>
  <si>
    <t>jscarlett8z@google.es</t>
  </si>
  <si>
    <t>Luettgen, Huel and Greenfelder</t>
  </si>
  <si>
    <t>1729 Ridge Oak Circle</t>
  </si>
  <si>
    <t>porteu90@sakura.ne.jp</t>
  </si>
  <si>
    <t>Bosco, Maggio and Hegmann</t>
  </si>
  <si>
    <t>4 Summerview Lane</t>
  </si>
  <si>
    <t>mshannahan91@home.pl</t>
  </si>
  <si>
    <t>Zulauf LLC</t>
  </si>
  <si>
    <t>921 Waubesa Trail</t>
  </si>
  <si>
    <t>tlangmuir92@washington.edu</t>
  </si>
  <si>
    <t>Beahan, Will and Rolfson</t>
  </si>
  <si>
    <t>24 Lighthouse Bay Place</t>
  </si>
  <si>
    <t>kpindell93@netvibes.com</t>
  </si>
  <si>
    <t>Reichert, Jacobs and Frami</t>
  </si>
  <si>
    <t>850 Fisk Way</t>
  </si>
  <si>
    <t>sverry94@simplemachines.org</t>
  </si>
  <si>
    <t>Ankunding Inc</t>
  </si>
  <si>
    <t>91 Florence Court</t>
  </si>
  <si>
    <t>deagle95@kickstarter.com</t>
  </si>
  <si>
    <t>Gerhold and Sons</t>
  </si>
  <si>
    <t>417 Hauk Alley</t>
  </si>
  <si>
    <t>mshrieve96@cmu.edu</t>
  </si>
  <si>
    <t>O'Hara LLC</t>
  </si>
  <si>
    <t>97334 Moland Crossing</t>
  </si>
  <si>
    <t>bwillcock97@comcast.net</t>
  </si>
  <si>
    <t>Doyle-Gutkowski</t>
  </si>
  <si>
    <t>2120 Ohio Place</t>
  </si>
  <si>
    <t>lhebborn98@stumbleupon.com</t>
  </si>
  <si>
    <t>Jacobson-Ward</t>
  </si>
  <si>
    <t>45706 John Wall Junction</t>
  </si>
  <si>
    <t>lruseworth99@networkadvertising.org</t>
  </si>
  <si>
    <t>Gislason and Sons</t>
  </si>
  <si>
    <t>9 Arizona Terrace</t>
  </si>
  <si>
    <t>amcgroarty9a@cnet.com</t>
  </si>
  <si>
    <t>Kling-Pagac</t>
  </si>
  <si>
    <t>28087 Sauthoff Place</t>
  </si>
  <si>
    <t>bmclarens9b@bizjournals.com</t>
  </si>
  <si>
    <t>Fay, Gibson and Larkin</t>
  </si>
  <si>
    <t>16 Rigney Lane</t>
  </si>
  <si>
    <t>gmaryska9c@google.com.br</t>
  </si>
  <si>
    <t>Boehm-Hegmann</t>
  </si>
  <si>
    <t>9 Homewood Parkway</t>
  </si>
  <si>
    <t>dkinze9d@flavors.me</t>
  </si>
  <si>
    <t>Ebert Group</t>
  </si>
  <si>
    <t>59 Pierstorff Parkway</t>
  </si>
  <si>
    <t>konians9e@trellian.com</t>
  </si>
  <si>
    <t>Donnelly Group</t>
  </si>
  <si>
    <t>3 Mockingbird Point</t>
  </si>
  <si>
    <t>mlebell9f@tamu.edu</t>
  </si>
  <si>
    <t>Zboncak Inc</t>
  </si>
  <si>
    <t>6 Gateway Drive</t>
  </si>
  <si>
    <t>kburleigh9g@businesswire.com</t>
  </si>
  <si>
    <t>Kulas, Bartoletti and Hauck</t>
  </si>
  <si>
    <t>99328 Basil Court</t>
  </si>
  <si>
    <t>plant9h@prnewswire.com</t>
  </si>
  <si>
    <t>Block and Sons</t>
  </si>
  <si>
    <t>5 Ohio Street</t>
  </si>
  <si>
    <t>haubery9i@marketwatch.com</t>
  </si>
  <si>
    <t>Oberbrunner-Beer</t>
  </si>
  <si>
    <t>19575 Maple Road</t>
  </si>
  <si>
    <t>mruncieman9j@cisco.com</t>
  </si>
  <si>
    <t>Abernathy and Sons</t>
  </si>
  <si>
    <t>63862 Sommers Place</t>
  </si>
  <si>
    <t>slarmett9k@oaic.gov.au</t>
  </si>
  <si>
    <t>Waters-Kuphal</t>
  </si>
  <si>
    <t>85603 David Pass</t>
  </si>
  <si>
    <t>khoble9l@ask.com</t>
  </si>
  <si>
    <t>Cruickshank, Christiansen and Wisoky</t>
  </si>
  <si>
    <t>2 Hooker Crossing</t>
  </si>
  <si>
    <t>caynold9m@hibu.com</t>
  </si>
  <si>
    <t>Hegmann LLC</t>
  </si>
  <si>
    <t>50 Little Fleur Avenue</t>
  </si>
  <si>
    <t>psimony9n@europa.eu</t>
  </si>
  <si>
    <t>Dooley, Greenfelder and Runolfsdottir</t>
  </si>
  <si>
    <t>1 Elmside Avenue</t>
  </si>
  <si>
    <t>amcsorley9o@pagesperso-orange.fr</t>
  </si>
  <si>
    <t>Stark Group</t>
  </si>
  <si>
    <t>767 Northridge Junction</t>
  </si>
  <si>
    <t>rsmithend9p@geocities.jp</t>
  </si>
  <si>
    <t>Mayer, Dickens and Schmidt</t>
  </si>
  <si>
    <t>03 Schmedeman Junction</t>
  </si>
  <si>
    <t>jyare9q@cnn.com</t>
  </si>
  <si>
    <t>Williamson Group</t>
  </si>
  <si>
    <t>36 Mendota Lane</t>
  </si>
  <si>
    <t>mgiacobini9r@redcross.org</t>
  </si>
  <si>
    <t>Sipes, Beahan and Bernier</t>
  </si>
  <si>
    <t>5 Anniversary Hill</t>
  </si>
  <si>
    <t>ldudson9s@newsvine.com</t>
  </si>
  <si>
    <t>Stiedemann-Lemke</t>
  </si>
  <si>
    <t>18721 Maple Hill</t>
  </si>
  <si>
    <t>rflori9t@alexa.com</t>
  </si>
  <si>
    <t>Wintheiser and Sons</t>
  </si>
  <si>
    <t>4739 Merry Center</t>
  </si>
  <si>
    <t>ahubbock9u@unesco.org</t>
  </si>
  <si>
    <t>Botsford-Oberbrunner</t>
  </si>
  <si>
    <t>7992 West Park</t>
  </si>
  <si>
    <t>fkinane9v@ask.com</t>
  </si>
  <si>
    <t>Schumm-Cartwright</t>
  </si>
  <si>
    <t>10 Mariners Cove Road</t>
  </si>
  <si>
    <t>ccrevy9w@usa.gov</t>
  </si>
  <si>
    <t>Kilback Group</t>
  </si>
  <si>
    <t>87 Village Green Street</t>
  </si>
  <si>
    <t>sandrichak9x@xing.com</t>
  </si>
  <si>
    <t>Swaniawski Inc</t>
  </si>
  <si>
    <t>9427 Mallory Street</t>
  </si>
  <si>
    <t>dbentame9y@slideshare.net</t>
  </si>
  <si>
    <t>Flatley-Botsford</t>
  </si>
  <si>
    <t>0 Westport Way</t>
  </si>
  <si>
    <t>gweddeburn9z@disqus.com</t>
  </si>
  <si>
    <t>Weimann LLC</t>
  </si>
  <si>
    <t>2250 Chive Hill</t>
  </si>
  <si>
    <t>fgilbertsona0@mozilla.com</t>
  </si>
  <si>
    <t>Kunze, Cassin and Hegmann</t>
  </si>
  <si>
    <t>678 Continental Alley</t>
  </si>
  <si>
    <t>adecastria1@desdev.cn</t>
  </si>
  <si>
    <t>Armstrong, Nienow and McKenzie</t>
  </si>
  <si>
    <t>34 Chive Circle</t>
  </si>
  <si>
    <t>idellaa2@taobao.com</t>
  </si>
  <si>
    <t>Bode Inc</t>
  </si>
  <si>
    <t>750 Dennis Hill</t>
  </si>
  <si>
    <t>pbottena3@irs.gov</t>
  </si>
  <si>
    <t>Howell-MacGyver</t>
  </si>
  <si>
    <t>3559 7th Pass</t>
  </si>
  <si>
    <t>cfurmingera4@wordpress.com</t>
  </si>
  <si>
    <t>Gerlach, Weber and Collier</t>
  </si>
  <si>
    <t>93 Kropf Court</t>
  </si>
  <si>
    <t>csiggeea5@free.fr</t>
  </si>
  <si>
    <t>Will, Rau and Donnelly</t>
  </si>
  <si>
    <t>33 Sunbrook Pass</t>
  </si>
  <si>
    <t>dtunesia6@desdev.cn</t>
  </si>
  <si>
    <t>Bergstrom-Herman</t>
  </si>
  <si>
    <t>6245 Melrose Avenue</t>
  </si>
  <si>
    <t>sballeinea7@jugem.jp</t>
  </si>
  <si>
    <t>Beatty-Blanda</t>
  </si>
  <si>
    <t>2130 Elmside Hill</t>
  </si>
  <si>
    <t>tmateikoa8@squarespace.com</t>
  </si>
  <si>
    <t>Block-Gleichner</t>
  </si>
  <si>
    <t>59785 Derek Court</t>
  </si>
  <si>
    <t>gharkina9@xing.com</t>
  </si>
  <si>
    <t>Weber-Roberts</t>
  </si>
  <si>
    <t>9610 Cordelia Alley</t>
  </si>
  <si>
    <t>dbagottaa@webmd.com</t>
  </si>
  <si>
    <t>Runte-Nolan</t>
  </si>
  <si>
    <t>8 Scofield Hill</t>
  </si>
  <si>
    <t>hvolanteab@delicious.com</t>
  </si>
  <si>
    <t>Williamson, Kohler and Maggio</t>
  </si>
  <si>
    <t>6517 Northridge Avenue</t>
  </si>
  <si>
    <t>carmsteadac@ibm.com</t>
  </si>
  <si>
    <t>Gerhold, Witting and Conn</t>
  </si>
  <si>
    <t>8 Redwing Court</t>
  </si>
  <si>
    <t>vsallead@comsenz.com</t>
  </si>
  <si>
    <t>Fritsch, Stokes and Steuber</t>
  </si>
  <si>
    <t>058 Scott Crossing</t>
  </si>
  <si>
    <t>ylemeryae@noaa.gov</t>
  </si>
  <si>
    <t>Collier and Sons</t>
  </si>
  <si>
    <t>5364 Dawn Park</t>
  </si>
  <si>
    <t>bsteblesaf@edublogs.org</t>
  </si>
  <si>
    <t>Goldner LLC</t>
  </si>
  <si>
    <t>42860 Scott Drive</t>
  </si>
  <si>
    <t>flalorag@t-online.de</t>
  </si>
  <si>
    <t>Hilll and Sons</t>
  </si>
  <si>
    <t>1526 West Drive</t>
  </si>
  <si>
    <t>mwasbroughah@mysql.com</t>
  </si>
  <si>
    <t>Steuber LLC</t>
  </si>
  <si>
    <t>7283 Hovde Circle</t>
  </si>
  <si>
    <t>cmarcuai@goo.gl</t>
  </si>
  <si>
    <t>Schmeler-Hermann</t>
  </si>
  <si>
    <t>97 Mallory Lane</t>
  </si>
  <si>
    <t>gmcveighaj@mac.com</t>
  </si>
  <si>
    <t>Johns, Runolfsdottir and Treutel</t>
  </si>
  <si>
    <t>5157 Eliot Court</t>
  </si>
  <si>
    <t>certelak@ft.com</t>
  </si>
  <si>
    <t>Sipes LLC</t>
  </si>
  <si>
    <t>469 Cambridge Court</t>
  </si>
  <si>
    <t>sdietscheal@over-blog.com</t>
  </si>
  <si>
    <t>Kiehn-Leannon</t>
  </si>
  <si>
    <t>7 Mayfield Hill</t>
  </si>
  <si>
    <t>fpirotam@google.es</t>
  </si>
  <si>
    <t>Maggio, Thompson and Towne</t>
  </si>
  <si>
    <t>13 Petterle Drive</t>
  </si>
  <si>
    <t>hcapponeeran@huffingtonpost.com</t>
  </si>
  <si>
    <t>Hansen-West</t>
  </si>
  <si>
    <t>07417 North Point</t>
  </si>
  <si>
    <t>vabrahmsonao@dmoz.org</t>
  </si>
  <si>
    <t>O'Connell, Ritchie and Daugherty</t>
  </si>
  <si>
    <t>0 La Follette Hill</t>
  </si>
  <si>
    <t>hbillingsap@technorati.com</t>
  </si>
  <si>
    <t>Koch Inc</t>
  </si>
  <si>
    <t>0849 Comanche Crossing</t>
  </si>
  <si>
    <t>tlappingaq@bbc.co.uk</t>
  </si>
  <si>
    <t>Ratke, Gerhold and Schowalter</t>
  </si>
  <si>
    <t>38 Blackbird Alley</t>
  </si>
  <si>
    <t>tbalderyar@shareasale.com</t>
  </si>
  <si>
    <t>Blanda-Gerlach</t>
  </si>
  <si>
    <t>64 Waxwing Trail</t>
  </si>
  <si>
    <t>clebosseas@is.gd</t>
  </si>
  <si>
    <t>Gleichner Inc</t>
  </si>
  <si>
    <t>9157 Forest Run Hill</t>
  </si>
  <si>
    <t>osunnexat@furl.net</t>
  </si>
  <si>
    <t>Hammes-Balistreri</t>
  </si>
  <si>
    <t>11177 Forest Dale Center</t>
  </si>
  <si>
    <t>kdellaau@icq.com</t>
  </si>
  <si>
    <t>Emard, Parker and Wyman</t>
  </si>
  <si>
    <t>54 Mcguire Park</t>
  </si>
  <si>
    <t>kshieldonav@woothemes.com</t>
  </si>
  <si>
    <t>Kohler Group</t>
  </si>
  <si>
    <t>1364 Jana Avenue</t>
  </si>
  <si>
    <t>eheggeaw@photobucket.com</t>
  </si>
  <si>
    <t>Halvorson-Huels</t>
  </si>
  <si>
    <t>5644 Northview Avenue</t>
  </si>
  <si>
    <t>caskamax@gravatar.com</t>
  </si>
  <si>
    <t>Oberbrunner and Sons</t>
  </si>
  <si>
    <t>810 Meadow Valley Terrace</t>
  </si>
  <si>
    <t>srouffay@pen.io</t>
  </si>
  <si>
    <t>Keeling-Hills</t>
  </si>
  <si>
    <t>1443 Bowman Point</t>
  </si>
  <si>
    <t>vcawstonaz@wikimedia.org</t>
  </si>
  <si>
    <t>Gorczany Inc</t>
  </si>
  <si>
    <t>61 Namekagon Lane</t>
  </si>
  <si>
    <t>dblindtb0@google.fr</t>
  </si>
  <si>
    <t>O'Connell, Ruecker and Auer</t>
  </si>
  <si>
    <t>5 Merchant Center</t>
  </si>
  <si>
    <t>faguilarb1@discovery.com</t>
  </si>
  <si>
    <t>Morar-Boyer</t>
  </si>
  <si>
    <t>18085 Chinook Court</t>
  </si>
  <si>
    <t>iwithamb2@nydailynews.com</t>
  </si>
  <si>
    <t>Luettgen, Greenholt and Erdman</t>
  </si>
  <si>
    <t>45473 Haas Junction</t>
  </si>
  <si>
    <t>wmclanaghanb3@desdev.cn</t>
  </si>
  <si>
    <t>Conroy-Kessler</t>
  </si>
  <si>
    <t>0112 Mcguire Way</t>
  </si>
  <si>
    <t>aaguirrezabalab4@theglobeandmail.com</t>
  </si>
  <si>
    <t>Purdy LLC</t>
  </si>
  <si>
    <t>284 Hansons Point</t>
  </si>
  <si>
    <t>lbaruchb5@alexa.com</t>
  </si>
  <si>
    <t>McGlynn, Leuschke and Baumbach</t>
  </si>
  <si>
    <t>2423 Katie Street</t>
  </si>
  <si>
    <t>nsamplesb6@mozilla.org</t>
  </si>
  <si>
    <t>Ortiz-Schowalter</t>
  </si>
  <si>
    <t>2 Hollow Ridge Hill</t>
  </si>
  <si>
    <t>dcoryb7@pinterest.com</t>
  </si>
  <si>
    <t>00431 Tony Way</t>
  </si>
  <si>
    <t>rsmuthb8@nature.com</t>
  </si>
  <si>
    <t>Ebert LLC</t>
  </si>
  <si>
    <t>6133 Prentice Terrace</t>
  </si>
  <si>
    <t>aeastmentb9@vimeo.com</t>
  </si>
  <si>
    <t>Wiegand, Kreiger and Kertzmann</t>
  </si>
  <si>
    <t>4198 Sachs Hill</t>
  </si>
  <si>
    <t>tstuartba@discovery.com</t>
  </si>
  <si>
    <t>Cummings Inc</t>
  </si>
  <si>
    <t>3949 Ridgeview Plaza</t>
  </si>
  <si>
    <t>evasilmanovbb@wikispaces.com</t>
  </si>
  <si>
    <t>Bogisich Inc</t>
  </si>
  <si>
    <t>67898 Heath Lane</t>
  </si>
  <si>
    <t>lkailbc@unc.edu</t>
  </si>
  <si>
    <t>Lockman Inc</t>
  </si>
  <si>
    <t>25 Sunbrook Court</t>
  </si>
  <si>
    <t>shogbournebd@ifeng.com</t>
  </si>
  <si>
    <t>Monahan-Tillman</t>
  </si>
  <si>
    <t>97 Helena Crossing</t>
  </si>
  <si>
    <t>hsunnerbe@narod.ru</t>
  </si>
  <si>
    <t>Wintheiser, Sporer and Marquardt</t>
  </si>
  <si>
    <t>0 Green Terrace</t>
  </si>
  <si>
    <t>nmansuerbf@dion.ne.jp</t>
  </si>
  <si>
    <t>Abshire LLC</t>
  </si>
  <si>
    <t>52 Harbort Point</t>
  </si>
  <si>
    <t>ecraigmylebg@stanford.edu</t>
  </si>
  <si>
    <t>Flatley-Sanford</t>
  </si>
  <si>
    <t>6 Esch Street</t>
  </si>
  <si>
    <t>rbatesonbh@imdb.com</t>
  </si>
  <si>
    <t>Ledner, Farrell and Hand</t>
  </si>
  <si>
    <t>79 Amoth Junction</t>
  </si>
  <si>
    <t>oleeburnebi@accuweather.com</t>
  </si>
  <si>
    <t>Aufderhar and Sons</t>
  </si>
  <si>
    <t>7715 Sage Lane</t>
  </si>
  <si>
    <t>fdavetbj@vinaora.com</t>
  </si>
  <si>
    <t>Effertz and Sons</t>
  </si>
  <si>
    <t>28 Sachs Parkway</t>
  </si>
  <si>
    <t>ydemainebk@oracle.com</t>
  </si>
  <si>
    <t>Hermann, McCullough and Lind</t>
  </si>
  <si>
    <t>0 Karstens Lane</t>
  </si>
  <si>
    <t>czamorabl@blogtalkradio.com</t>
  </si>
  <si>
    <t>Borer-Schamberger</t>
  </si>
  <si>
    <t>5666 Menomonie Road</t>
  </si>
  <si>
    <t>jugolottibm@is.gd</t>
  </si>
  <si>
    <t>Shields, Baumbach and Hayes</t>
  </si>
  <si>
    <t>6 Loftsgordon Park</t>
  </si>
  <si>
    <t>bgottelierbn@feedburner.com</t>
  </si>
  <si>
    <t>Hirthe-Zemlak</t>
  </si>
  <si>
    <t>9686 Thierer Pass</t>
  </si>
  <si>
    <t>cfinlaysonbo@marketwatch.com</t>
  </si>
  <si>
    <t>Dickinson-Schaden</t>
  </si>
  <si>
    <t>439 Birchwood Crossing</t>
  </si>
  <si>
    <t>dcorsorbp@pcworld.com</t>
  </si>
  <si>
    <t>Goldner Group</t>
  </si>
  <si>
    <t>78092 Buhler Alley</t>
  </si>
  <si>
    <t>tdupoybq@auda.org.au</t>
  </si>
  <si>
    <t>451 Porter Circle</t>
  </si>
  <si>
    <t>cottambr@google.ru</t>
  </si>
  <si>
    <t>Koss Group</t>
  </si>
  <si>
    <t>828 Merchant Junction</t>
  </si>
  <si>
    <t>afolomkinbs@uol.com.br</t>
  </si>
  <si>
    <t>Bins-Rice</t>
  </si>
  <si>
    <t>4 Buhler Court</t>
  </si>
  <si>
    <t>ndrinanbt@wikispaces.com</t>
  </si>
  <si>
    <t>Price, Dare and Stamm</t>
  </si>
  <si>
    <t>785 Warbler Crossing</t>
  </si>
  <si>
    <t>sindgebu@constantcontact.com</t>
  </si>
  <si>
    <t>Mann, Marquardt and Lakin</t>
  </si>
  <si>
    <t>8520 Goodland Junction</t>
  </si>
  <si>
    <t>lwestcottbv@symantec.com</t>
  </si>
  <si>
    <t>Powlowski, Christiansen and Thompson</t>
  </si>
  <si>
    <t>78731 Vahlen Circle</t>
  </si>
  <si>
    <t>fkeigherbw@gnu.org</t>
  </si>
  <si>
    <t>Renner, Bernier and Gutmann</t>
  </si>
  <si>
    <t>66 Everett Alley</t>
  </si>
  <si>
    <t>mbollinsbx@goo.gl</t>
  </si>
  <si>
    <t>Blanda Group</t>
  </si>
  <si>
    <t>9 Arizona Drive</t>
  </si>
  <si>
    <t>djuggingby@issuu.com</t>
  </si>
  <si>
    <t>Schmeler-Breitenberg</t>
  </si>
  <si>
    <t>1 Mariners Cove Park</t>
  </si>
  <si>
    <t>wllywarchbz@stumbleupon.com</t>
  </si>
  <si>
    <t>Runolfsdottir, Johnson and Johns</t>
  </si>
  <si>
    <t>9588 Boyd Avenue</t>
  </si>
  <si>
    <t>mstiffkinsc0@sohu.com</t>
  </si>
  <si>
    <t>Cormier-Schumm</t>
  </si>
  <si>
    <t>680 Oakridge Crossing</t>
  </si>
  <si>
    <t>ahannabussc1@51.la</t>
  </si>
  <si>
    <t>Nienow, Abernathy and Trantow</t>
  </si>
  <si>
    <t>46 Blue Bill Park Street</t>
  </si>
  <si>
    <t>zwingrovec2@newyorker.com</t>
  </si>
  <si>
    <t>Okuneva, Morar and Stiedemann</t>
  </si>
  <si>
    <t>1 Hansons Pass</t>
  </si>
  <si>
    <t>arabierc3@wisc.edu</t>
  </si>
  <si>
    <t>Abbott Inc</t>
  </si>
  <si>
    <t>32227 Dovetail Lane</t>
  </si>
  <si>
    <t>drubartellic4@squarespace.com</t>
  </si>
  <si>
    <t>Kertzmann, Hamill and McClure</t>
  </si>
  <si>
    <t>5 Di Loreto Avenue</t>
  </si>
  <si>
    <t>mcopnallc5@discovery.com</t>
  </si>
  <si>
    <t>Smith-Prohaska</t>
  </si>
  <si>
    <t>1674 Clyde Gallagher Circle</t>
  </si>
  <si>
    <t>bmouldingc6@xing.com</t>
  </si>
  <si>
    <t>Kulas LLC</t>
  </si>
  <si>
    <t>8 Village Alley</t>
  </si>
  <si>
    <t>bdumbreckc7@nymag.com</t>
  </si>
  <si>
    <t>Rosenbaum-Howe</t>
  </si>
  <si>
    <t>2116 Anthes Street</t>
  </si>
  <si>
    <t>pbourthouloumec8@deviantart.com</t>
  </si>
  <si>
    <t>Rice-Cruickshank</t>
  </si>
  <si>
    <t>049 Mockingbird Trail</t>
  </si>
  <si>
    <t>rroosc9@linkedin.com</t>
  </si>
  <si>
    <t>Homenick LLC</t>
  </si>
  <si>
    <t>08 Valley Edge Junction</t>
  </si>
  <si>
    <t>hbellochtca@google.co.uk</t>
  </si>
  <si>
    <t>Witting-Armstrong</t>
  </si>
  <si>
    <t>98 Hovde Street</t>
  </si>
  <si>
    <t>mbrittocb@sourceforge.net</t>
  </si>
  <si>
    <t>Hamill-Dicki</t>
  </si>
  <si>
    <t>5 Forest Run Place</t>
  </si>
  <si>
    <t>cwhildcc@photobucket.com</t>
  </si>
  <si>
    <t>Boyer, Lang and Lemke</t>
  </si>
  <si>
    <t>945 Sachtjen Road</t>
  </si>
  <si>
    <t>pmacveycd@latimes.com</t>
  </si>
  <si>
    <t>Emmerich, Hettinger and Dare</t>
  </si>
  <si>
    <t>5 Lighthouse Bay Place</t>
  </si>
  <si>
    <t>bcolquetece@imgur.com</t>
  </si>
  <si>
    <t>Larkin-Brown</t>
  </si>
  <si>
    <t>76 Lindbergh Pass</t>
  </si>
  <si>
    <t>sdupoycf@prlog.org</t>
  </si>
  <si>
    <t>Rutherford LLC</t>
  </si>
  <si>
    <t>8745 Burrows Street</t>
  </si>
  <si>
    <t>jheuglecg@epa.gov</t>
  </si>
  <si>
    <t>Bayer Inc</t>
  </si>
  <si>
    <t>071 Delladonna Circle</t>
  </si>
  <si>
    <t>dboynch@cloudflare.com</t>
  </si>
  <si>
    <t>Kris, Marvin and Jacobi</t>
  </si>
  <si>
    <t>5 Helena Junction</t>
  </si>
  <si>
    <t>jmcpeiceci@amazonaws.com</t>
  </si>
  <si>
    <t>Toy Inc</t>
  </si>
  <si>
    <t>03775 Old Shore Trail</t>
  </si>
  <si>
    <t>nmackellercj@naver.com</t>
  </si>
  <si>
    <t>Runolfsdottir and Sons</t>
  </si>
  <si>
    <t>76619 Mendota Pass</t>
  </si>
  <si>
    <t>kwinchurchck@github.io</t>
  </si>
  <si>
    <t>Conroy, McGlynn and Shanahan</t>
  </si>
  <si>
    <t>09532 Lake View Terrace</t>
  </si>
  <si>
    <t>ctennockcl@ft.com</t>
  </si>
  <si>
    <t>Wunsch Inc</t>
  </si>
  <si>
    <t>1 Hagan Crossing</t>
  </si>
  <si>
    <t>hsumptercm@friendfeed.com</t>
  </si>
  <si>
    <t>Spencer, Kilback and Ebert</t>
  </si>
  <si>
    <t>2030 Sunbrook Plaza</t>
  </si>
  <si>
    <t>mpirduecn@odnoklassniki.ru</t>
  </si>
  <si>
    <t>Pfeffer-McDermott</t>
  </si>
  <si>
    <t>835 Valley Edge Trail</t>
  </si>
  <si>
    <t>ohigbinco@ask.com</t>
  </si>
  <si>
    <t>Hane, Bailey and Hahn</t>
  </si>
  <si>
    <t>48538 Iowa Court</t>
  </si>
  <si>
    <t>amatthensencp@cpanel.net</t>
  </si>
  <si>
    <t>Swift LLC</t>
  </si>
  <si>
    <t>98917 Anzinger Terrace</t>
  </si>
  <si>
    <t>toulettcq@prlog.org</t>
  </si>
  <si>
    <t>Kuvalis and Sons</t>
  </si>
  <si>
    <t>127 Texas Street</t>
  </si>
  <si>
    <t>osivescr@hostgator.com</t>
  </si>
  <si>
    <t>Thompson-Dach</t>
  </si>
  <si>
    <t>047 Elmside Hill</t>
  </si>
  <si>
    <t>wdecastrics@irs.gov</t>
  </si>
  <si>
    <t>Feeney-Treutel</t>
  </si>
  <si>
    <t>9020 Pawling Avenue</t>
  </si>
  <si>
    <t>pfontellesct@berkeley.edu</t>
  </si>
  <si>
    <t>Strosin, Wehner and Haley</t>
  </si>
  <si>
    <t>680 Grim Terrace</t>
  </si>
  <si>
    <t>kosancu@pinterest.com</t>
  </si>
  <si>
    <t>Koss, Langosh and Larkin</t>
  </si>
  <si>
    <t>8479 Cordelia Crossing</t>
  </si>
  <si>
    <t>mstiegercv@indiegogo.com</t>
  </si>
  <si>
    <t>Grimes, Marquardt and Towne</t>
  </si>
  <si>
    <t>39 Ohio Park</t>
  </si>
  <si>
    <t>kkeeltaghcw@shop-pro.jp</t>
  </si>
  <si>
    <t>Mohr-Schulist</t>
  </si>
  <si>
    <t>742 Melody Lane</t>
  </si>
  <si>
    <t>ngodlontoncx@com.com</t>
  </si>
  <si>
    <t>Nitzsche Group</t>
  </si>
  <si>
    <t>18 Birchwood Avenue</t>
  </si>
  <si>
    <t>kdowniecy@intel.com</t>
  </si>
  <si>
    <t>Stamm, Metz and Wisozk</t>
  </si>
  <si>
    <t>214 Ramsey Way</t>
  </si>
  <si>
    <t>gnuttingcz@pagesperso-orange.fr</t>
  </si>
  <si>
    <t>Champlin-Labadie</t>
  </si>
  <si>
    <t>62 Kedzie Center</t>
  </si>
  <si>
    <t>fgriswoodd0@engadget.com</t>
  </si>
  <si>
    <t>Reynolds-Denesik</t>
  </si>
  <si>
    <t>279 Pearson Road</t>
  </si>
  <si>
    <t>mcollingwoodd1@pinterest.com</t>
  </si>
  <si>
    <t>Powlowski Inc</t>
  </si>
  <si>
    <t>72 Helena Court</t>
  </si>
  <si>
    <t>cburgand2@mac.com</t>
  </si>
  <si>
    <t>Quigley-Hamill</t>
  </si>
  <si>
    <t>755 Birchwood Trail</t>
  </si>
  <si>
    <t>cnoblesd3@feedburner.com</t>
  </si>
  <si>
    <t>Emmerich, Pfeffer and Reilly</t>
  </si>
  <si>
    <t>517 Bayside Center</t>
  </si>
  <si>
    <t>gorchartd4@joomla.org</t>
  </si>
  <si>
    <t>Volkman Inc</t>
  </si>
  <si>
    <t>10303 Kropf Center</t>
  </si>
  <si>
    <t>dzecchinid5@biblegateway.com</t>
  </si>
  <si>
    <t>Davis, Watsica and Bosco</t>
  </si>
  <si>
    <t>610 Monterey Road</t>
  </si>
  <si>
    <t>gspringated6@usatoday.com</t>
  </si>
  <si>
    <t>Cormier-Rippin</t>
  </si>
  <si>
    <t>8 Clemons Crossing</t>
  </si>
  <si>
    <t>piczokvitzd7@typepad.com</t>
  </si>
  <si>
    <t>Schowalter Inc</t>
  </si>
  <si>
    <t>6 Manley Parkway</t>
  </si>
  <si>
    <t>jsherrardd8@newyorker.com</t>
  </si>
  <si>
    <t>Ritchie and Sons</t>
  </si>
  <si>
    <t>3100 Gulseth Street</t>
  </si>
  <si>
    <t>dlancleyd9@reverbnation.com</t>
  </si>
  <si>
    <t>Kovacek, Zboncak and Bogisich</t>
  </si>
  <si>
    <t>729 Derek Center</t>
  </si>
  <si>
    <t>amontgomeryda@china.com.cn</t>
  </si>
  <si>
    <t>Rempel Group</t>
  </si>
  <si>
    <t>0 Merrick Trail</t>
  </si>
  <si>
    <t>dwalkinshawdb@ning.com</t>
  </si>
  <si>
    <t>Dare-Auer</t>
  </si>
  <si>
    <t>9502 Jackson Road</t>
  </si>
  <si>
    <t>dsherrarddc@narod.ru</t>
  </si>
  <si>
    <t>Ratke, Bechtelar and Crist</t>
  </si>
  <si>
    <t>13 Pine View Parkway</t>
  </si>
  <si>
    <t>aantonomolidd@webmd.com</t>
  </si>
  <si>
    <t>Mann and Sons</t>
  </si>
  <si>
    <t>61 Dixon Point</t>
  </si>
  <si>
    <t>jriseamde@xrea.com</t>
  </si>
  <si>
    <t>Brakus-Gutkowski</t>
  </si>
  <si>
    <t>76 Transport Parkway</t>
  </si>
  <si>
    <t>cgoutdf@shinystat.com</t>
  </si>
  <si>
    <t>Doyle, Heidenreich and Dickinson</t>
  </si>
  <si>
    <t>9100 Holmberg Park</t>
  </si>
  <si>
    <t>tseylerdg@technorati.com</t>
  </si>
  <si>
    <t>Gleason, Nienow and Goodwin</t>
  </si>
  <si>
    <t>3347 Weeping Birch Avenue</t>
  </si>
  <si>
    <t>fhorbartdh@ox.ac.uk</t>
  </si>
  <si>
    <t>Nader, Kautzer and Purdy</t>
  </si>
  <si>
    <t>9 Lerdahl Junction</t>
  </si>
  <si>
    <t>dcortindi@opera.com</t>
  </si>
  <si>
    <t>Luettgen LLC</t>
  </si>
  <si>
    <t>1 Esch Parkway</t>
  </si>
  <si>
    <t>othomdj@harvard.edu</t>
  </si>
  <si>
    <t>Schroeder LLC</t>
  </si>
  <si>
    <t>9 Randy Street</t>
  </si>
  <si>
    <t>vwelbourndk@zimbio.com</t>
  </si>
  <si>
    <t>Toy, Schowalter and Mitchell</t>
  </si>
  <si>
    <t>30 Stang Street</t>
  </si>
  <si>
    <t>ocodmandl@answers.com</t>
  </si>
  <si>
    <t>Mueller-Grady</t>
  </si>
  <si>
    <t>9053 Macpherson Court</t>
  </si>
  <si>
    <t>zperronidm@ca.gov</t>
  </si>
  <si>
    <t>Braun Group</t>
  </si>
  <si>
    <t>6722 Messerschmidt Center</t>
  </si>
  <si>
    <t>rmartinovicdn@nsw.gov.au</t>
  </si>
  <si>
    <t>Fritsch, Zieme and Strosin</t>
  </si>
  <si>
    <t>50 Novick Park</t>
  </si>
  <si>
    <t>tcutcliffedo@paypal.com</t>
  </si>
  <si>
    <t>Stanton, Hoppe and Streich</t>
  </si>
  <si>
    <t>03 Badeau Park</t>
  </si>
  <si>
    <t>ddourindp@youku.com</t>
  </si>
  <si>
    <t>Cassin and Sons</t>
  </si>
  <si>
    <t>844 Di Loreto Crossing</t>
  </si>
  <si>
    <t>aburdusdq@lycos.com</t>
  </si>
  <si>
    <t>Carter-Schneider</t>
  </si>
  <si>
    <t>9 Rieder Hill</t>
  </si>
  <si>
    <t>frawetdr@imgur.com</t>
  </si>
  <si>
    <t>Hilll Inc</t>
  </si>
  <si>
    <t>19065 Toban Trail</t>
  </si>
  <si>
    <t>slampaertds@cyberchimps.com</t>
  </si>
  <si>
    <t>Beier-Roob</t>
  </si>
  <si>
    <t>69276 Butternut Way</t>
  </si>
  <si>
    <t>bcleariedt@yahoo.co.jp</t>
  </si>
  <si>
    <t>Schiller-Mayer</t>
  </si>
  <si>
    <t>63 Utah Junction</t>
  </si>
  <si>
    <t>cshucksmithdu@mtv.com</t>
  </si>
  <si>
    <t>Casper-Auer</t>
  </si>
  <si>
    <t>51020 Donald Lane</t>
  </si>
  <si>
    <t>lbartkowiakdv@house.gov</t>
  </si>
  <si>
    <t>Jenkins-Reinger</t>
  </si>
  <si>
    <t>2 Longview Terrace</t>
  </si>
  <si>
    <t>anorthcliffedw@nydailynews.com</t>
  </si>
  <si>
    <t>Gibson LLC</t>
  </si>
  <si>
    <t>330 Killdeer Circle</t>
  </si>
  <si>
    <t>amcbaynedx@scientificamerican.com</t>
  </si>
  <si>
    <t>Mante, Steuber and Welch</t>
  </si>
  <si>
    <t>61 Debra Pass</t>
  </si>
  <si>
    <t>fupchurchdy@quantcast.com</t>
  </si>
  <si>
    <t>Fahey-Schneider</t>
  </si>
  <si>
    <t>0 Talmadge Circle</t>
  </si>
  <si>
    <t>mzanetellodz@mail.ru</t>
  </si>
  <si>
    <t>Rice-Wilkinson</t>
  </si>
  <si>
    <t>130 Packers Lane</t>
  </si>
  <si>
    <t>vdeniskeviche0@pinterest.com</t>
  </si>
  <si>
    <t>Hahn-Schuppe</t>
  </si>
  <si>
    <t>43 Fieldstone Point</t>
  </si>
  <si>
    <t>ycussene1@topsy.com</t>
  </si>
  <si>
    <t>Beier, Donnelly and Koch</t>
  </si>
  <si>
    <t>45042 Marcy Street</t>
  </si>
  <si>
    <t>wstevingse2@sitemeter.com</t>
  </si>
  <si>
    <t>Von, Rosenbaum and Robel</t>
  </si>
  <si>
    <t>2 Lake View Park</t>
  </si>
  <si>
    <t>jkryskae3@merriam-webster.com</t>
  </si>
  <si>
    <t>Koch-Cummings</t>
  </si>
  <si>
    <t>4075 Goodland Point</t>
  </si>
  <si>
    <t>cloughlane4@opera.com</t>
  </si>
  <si>
    <t>Leffler-Effertz</t>
  </si>
  <si>
    <t>648 Becker Parkway</t>
  </si>
  <si>
    <t>cperigeauxe5@twitter.com</t>
  </si>
  <si>
    <t>Christiansen-Gerlach</t>
  </si>
  <si>
    <t>856 Burning Wood Plaza</t>
  </si>
  <si>
    <t>pcoventone6@w3.org</t>
  </si>
  <si>
    <t>Rau Group</t>
  </si>
  <si>
    <t>0 Green Ridge Street</t>
  </si>
  <si>
    <t>tbernardeschie7@spotify.com</t>
  </si>
  <si>
    <t>Daniel Group</t>
  </si>
  <si>
    <t>36383 Cordelia Terrace</t>
  </si>
  <si>
    <t>rpantlinge8@theglobeandmail.com</t>
  </si>
  <si>
    <t>Murazik-Oberbrunner</t>
  </si>
  <si>
    <t>501 Rockefeller Plaza</t>
  </si>
  <si>
    <t>fmanifoulde9@odnoklassniki.ru</t>
  </si>
  <si>
    <t>Romaguera-Stroman</t>
  </si>
  <si>
    <t>7449 Lindbergh Parkway</t>
  </si>
  <si>
    <t>btraskea@stanford.edu</t>
  </si>
  <si>
    <t>Gorczany, Quigley and Witting</t>
  </si>
  <si>
    <t>50225 Holmberg Parkway</t>
  </si>
  <si>
    <t>kgisbyeeb@com.com</t>
  </si>
  <si>
    <t>Dietrich, Borer and Kuvalis</t>
  </si>
  <si>
    <t>15567 Delaware Crossing</t>
  </si>
  <si>
    <t>bstorrierec@delicious.com</t>
  </si>
  <si>
    <t>Orn, Smith and Cassin</t>
  </si>
  <si>
    <t>254 Carberry Circle</t>
  </si>
  <si>
    <t>mchansonneed@toplist.cz</t>
  </si>
  <si>
    <t>Will, Conn and Koss</t>
  </si>
  <si>
    <t>4878 Dorton Pass</t>
  </si>
  <si>
    <t>kkayesee@ibm.com</t>
  </si>
  <si>
    <t>Kovacek, Nader and Bednar</t>
  </si>
  <si>
    <t>14 Hazelcrest Drive</t>
  </si>
  <si>
    <t>cbissillef@google.it</t>
  </si>
  <si>
    <t>Murphy Inc</t>
  </si>
  <si>
    <t>9 Monument Parkway</t>
  </si>
  <si>
    <t>tcallaneg@elegantthemes.com</t>
  </si>
  <si>
    <t>Pollich LLC</t>
  </si>
  <si>
    <t>83234 Mayer Trail</t>
  </si>
  <si>
    <t>nelintuneeh@sakura.ne.jp</t>
  </si>
  <si>
    <t>Crona and Sons</t>
  </si>
  <si>
    <t>79319 Sunbrook Road</t>
  </si>
  <si>
    <t>rpateei@huffingtonpost.com</t>
  </si>
  <si>
    <t>Metz and Sons</t>
  </si>
  <si>
    <t>73178 Novick Plaza</t>
  </si>
  <si>
    <t>dbuyersej@taobao.com</t>
  </si>
  <si>
    <t>Walter-Klein</t>
  </si>
  <si>
    <t>2503 Birchwood Pass</t>
  </si>
  <si>
    <t>mhuorticek@1und1.de</t>
  </si>
  <si>
    <t>12148 Ilene Parkway</t>
  </si>
  <si>
    <t>ktiffinel@indiegogo.com</t>
  </si>
  <si>
    <t>Feest LLC</t>
  </si>
  <si>
    <t>3 Clove Street</t>
  </si>
  <si>
    <t>rfettersem@bravesites.com</t>
  </si>
  <si>
    <t>Reichert-Huels</t>
  </si>
  <si>
    <t>0938 Sachtjen Point</t>
  </si>
  <si>
    <t>tnormanvillen@google.it</t>
  </si>
  <si>
    <t>Pfannerstill-Abshire</t>
  </si>
  <si>
    <t>688 Miller Avenue</t>
  </si>
  <si>
    <t>lmacclureeo@zimbio.com</t>
  </si>
  <si>
    <t>MacGyver-Brown</t>
  </si>
  <si>
    <t>29491 Londonderry Parkway</t>
  </si>
  <si>
    <t>jegeep@slate.com</t>
  </si>
  <si>
    <t>Morissette-McClure</t>
  </si>
  <si>
    <t>91 Mesta Court</t>
  </si>
  <si>
    <t>avanbruggeneq@chronoengine.com</t>
  </si>
  <si>
    <t>Leannon, Reichert and Glover</t>
  </si>
  <si>
    <t>75956 Oneill Alley</t>
  </si>
  <si>
    <t>amazellaer@answers.com</t>
  </si>
  <si>
    <t>Mohr Group</t>
  </si>
  <si>
    <t>2 Beilfuss Crossing</t>
  </si>
  <si>
    <t>scoenes@toplist.cz</t>
  </si>
  <si>
    <t>Cremin, Muller and Walker</t>
  </si>
  <si>
    <t>2319 Ridgeway Court</t>
  </si>
  <si>
    <t>tlillicrapet@abc.net.au</t>
  </si>
  <si>
    <t>Franecki Inc</t>
  </si>
  <si>
    <t>953 Anniversary Junction</t>
  </si>
  <si>
    <t>kmalenoireu@house.gov</t>
  </si>
  <si>
    <t>Ratke-McGlynn</t>
  </si>
  <si>
    <t>5821 Vermont Lane</t>
  </si>
  <si>
    <t>ddybleev@cam.ac.uk</t>
  </si>
  <si>
    <t>Boyle Group</t>
  </si>
  <si>
    <t>9259 Kensington Court</t>
  </si>
  <si>
    <t>wbonasew@discovery.com</t>
  </si>
  <si>
    <t>McKenzie Group</t>
  </si>
  <si>
    <t>2 Rusk Drive</t>
  </si>
  <si>
    <t>eancliffex@infoseek.co.jp</t>
  </si>
  <si>
    <t>Jones, Bashirian and MacGyver</t>
  </si>
  <si>
    <t>24696 Mccormick Drive</t>
  </si>
  <si>
    <t>kwickardtey@nymag.com</t>
  </si>
  <si>
    <t>Rogahn LLC</t>
  </si>
  <si>
    <t>15792 Lien Way</t>
  </si>
  <si>
    <t>arickerseyez@etsy.com</t>
  </si>
  <si>
    <t>Sauer, Marquardt and Boyer</t>
  </si>
  <si>
    <t>1088 Maple Street</t>
  </si>
  <si>
    <t>ykensingtonf0@livejournal.com</t>
  </si>
  <si>
    <t>Beier, Block and Nikolaus</t>
  </si>
  <si>
    <t>767 Southridge Crossing</t>
  </si>
  <si>
    <t>kgaukrogerf1@simplemachines.org</t>
  </si>
  <si>
    <t>Schmidt-Hodkiewicz</t>
  </si>
  <si>
    <t>88 Garrison Circle</t>
  </si>
  <si>
    <t>sdorbonf2@so-net.ne.jp</t>
  </si>
  <si>
    <t>Schulist, Stehr and Schulist</t>
  </si>
  <si>
    <t>514 Scoville Way</t>
  </si>
  <si>
    <t>ocrichleyf3@last.fm</t>
  </si>
  <si>
    <t>Skiles, Botsford and Brekke</t>
  </si>
  <si>
    <t>77 Alpine Road</t>
  </si>
  <si>
    <t>scordeauf4@gov.uk</t>
  </si>
  <si>
    <t>Hahn, Russel and Bechtelar</t>
  </si>
  <si>
    <t>784 Sheridan Center</t>
  </si>
  <si>
    <t>ccoleyshawf5@ft.com</t>
  </si>
  <si>
    <t>Swaniawski LLC</t>
  </si>
  <si>
    <t>6 Merrick Road</t>
  </si>
  <si>
    <t>mkimberf6@senate.gov</t>
  </si>
  <si>
    <t>Klocko Group</t>
  </si>
  <si>
    <t>45 Waywood Trail</t>
  </si>
  <si>
    <t>epepisf7@cyberchimps.com</t>
  </si>
  <si>
    <t>Gerlach-O'Keefe</t>
  </si>
  <si>
    <t>8728 Acker Terrace</t>
  </si>
  <si>
    <t>mericssenf8@fc2.com</t>
  </si>
  <si>
    <t>Predovic LLC</t>
  </si>
  <si>
    <t>4453 Declaration Circle</t>
  </si>
  <si>
    <t>amacterrellyf9@spiegel.de</t>
  </si>
  <si>
    <t>Corwin-Tromp</t>
  </si>
  <si>
    <t>275 Hudson Trail</t>
  </si>
  <si>
    <t>xhuttenfa@facebook.com</t>
  </si>
  <si>
    <t>Douglas-Wintheiser</t>
  </si>
  <si>
    <t>6501 Merrick Street</t>
  </si>
  <si>
    <t>htincknellfb@wordpress.org</t>
  </si>
  <si>
    <t>Hodkiewicz Group</t>
  </si>
  <si>
    <t>15597 Ridgeway Point</t>
  </si>
  <si>
    <t>hmacmurrayfc@plala.or.jp</t>
  </si>
  <si>
    <t>Fritsch, Ondricka and Gerhold</t>
  </si>
  <si>
    <t>23297 Manufacturers Park</t>
  </si>
  <si>
    <t>keouzanfd@51.la</t>
  </si>
  <si>
    <t>Bernier, Kemmer and Kiehn</t>
  </si>
  <si>
    <t>08680 Londonderry Court</t>
  </si>
  <si>
    <t>hessamfe@google.de</t>
  </si>
  <si>
    <t>Boyle LLC</t>
  </si>
  <si>
    <t>4 Garrison Drive</t>
  </si>
  <si>
    <t>hlimbourneff@craigslist.org</t>
  </si>
  <si>
    <t>Reinger-Pfeffer</t>
  </si>
  <si>
    <t>0773 Utah Crossing</t>
  </si>
  <si>
    <t>iwrigleyfg@hibu.com</t>
  </si>
  <si>
    <t>86439 Fulton Trail</t>
  </si>
  <si>
    <t>nbockfh@addtoany.com</t>
  </si>
  <si>
    <t>Johnson, Brown and Dibbert</t>
  </si>
  <si>
    <t>913 Rutledge Terrace</t>
  </si>
  <si>
    <t>akittlefi@i2i.jp</t>
  </si>
  <si>
    <t>Feest-Schuster</t>
  </si>
  <si>
    <t>0 Debra Street</t>
  </si>
  <si>
    <t>gwanderschekfj@epa.gov</t>
  </si>
  <si>
    <t>Walsh and Sons</t>
  </si>
  <si>
    <t>0 Hagan Alley</t>
  </si>
  <si>
    <t>cbraikenridgefk@mlb.com</t>
  </si>
  <si>
    <t>101 Dixon Trail</t>
  </si>
  <si>
    <t>cdefrancescofl@ftc.gov</t>
  </si>
  <si>
    <t>Osinski-Schuster</t>
  </si>
  <si>
    <t>30 Heffernan Court</t>
  </si>
  <si>
    <t>adoddemeedefm@cdc.gov</t>
  </si>
  <si>
    <t>Abernathy LLC</t>
  </si>
  <si>
    <t>9 Wayridge Crossing</t>
  </si>
  <si>
    <t>aslixbyfn@bizjournals.com</t>
  </si>
  <si>
    <t>Bernhard, Mraz and Rowe</t>
  </si>
  <si>
    <t>09606 Anderson Road</t>
  </si>
  <si>
    <t>lsladfo@stanford.edu</t>
  </si>
  <si>
    <t>Rowe-McLaughlin</t>
  </si>
  <si>
    <t>91 Bunker Hill Circle</t>
  </si>
  <si>
    <t>bmeatcherfp@vistaprint.com</t>
  </si>
  <si>
    <t>Upton-Hackett</t>
  </si>
  <si>
    <t>8557 Bobwhite Road</t>
  </si>
  <si>
    <t>aboatmanfq@msu.edu</t>
  </si>
  <si>
    <t>Schoen Group</t>
  </si>
  <si>
    <t>2 Dryden Avenue</t>
  </si>
  <si>
    <t>broughfr@trellian.com</t>
  </si>
  <si>
    <t>Johnson-Weissnat</t>
  </si>
  <si>
    <t>69873 Tomscot Parkway</t>
  </si>
  <si>
    <t>cwooffindenfs@elegantthemes.com</t>
  </si>
  <si>
    <t>Pfeffer, Welch and Barrows</t>
  </si>
  <si>
    <t>67105 Jackson Center</t>
  </si>
  <si>
    <t>whaylandsft@163.com</t>
  </si>
  <si>
    <t>Johns, Parisian and McGlynn</t>
  </si>
  <si>
    <t>15 Twin Pines Place</t>
  </si>
  <si>
    <t>atothfu@pagesperso-orange.fr</t>
  </si>
  <si>
    <t>Dickinson-Christiansen</t>
  </si>
  <si>
    <t>7 Tennyson Road</t>
  </si>
  <si>
    <t>lbonneyfv@amazon.de</t>
  </si>
  <si>
    <t>Stark Inc</t>
  </si>
  <si>
    <t>88894 Dorton Street</t>
  </si>
  <si>
    <t>dortigerfw@amazon.com</t>
  </si>
  <si>
    <t>Volkman-Hammes</t>
  </si>
  <si>
    <t>0 Sage Crossing</t>
  </si>
  <si>
    <t>orojahnfx@about.com</t>
  </si>
  <si>
    <t>Lemke, Steuber and Wuckert</t>
  </si>
  <si>
    <t>4186 Harbort Crossing</t>
  </si>
  <si>
    <t>femmanuelify@godaddy.com</t>
  </si>
  <si>
    <t>Gerhold Group</t>
  </si>
  <si>
    <t>0 High Crossing Park</t>
  </si>
  <si>
    <t>cmasofz@apple.com</t>
  </si>
  <si>
    <t>O'Connell-Pacocha</t>
  </si>
  <si>
    <t>44851 6th Place</t>
  </si>
  <si>
    <t>jtomovicg0@w3.org</t>
  </si>
  <si>
    <t>Schneider-Kessler</t>
  </si>
  <si>
    <t>66121 Merchant Trail</t>
  </si>
  <si>
    <t>wdivallg1@ustream.tv</t>
  </si>
  <si>
    <t>Kihn-Schulist</t>
  </si>
  <si>
    <t>89606 South Court</t>
  </si>
  <si>
    <t>dlempennyg2@nhs.uk</t>
  </si>
  <si>
    <t>Dibbert, Koss and Hammes</t>
  </si>
  <si>
    <t>08973 Ludington Parkway</t>
  </si>
  <si>
    <t>vrandg3@google.com.br</t>
  </si>
  <si>
    <t>Hahn, Balistreri and Hackett</t>
  </si>
  <si>
    <t>31 Weeping Birch Way</t>
  </si>
  <si>
    <t>btysackg4@sitemeter.com</t>
  </si>
  <si>
    <t>Kulas-Nitzsche</t>
  </si>
  <si>
    <t>24522 Hoffman Place</t>
  </si>
  <si>
    <t>slucieng5@dailymail.co.uk</t>
  </si>
  <si>
    <t>Botsford-McKenzie</t>
  </si>
  <si>
    <t>18902 Stuart Lane</t>
  </si>
  <si>
    <t>mcraikg6@cornell.edu</t>
  </si>
  <si>
    <t>Kuhic-Mraz</t>
  </si>
  <si>
    <t>33477 Starling Junction</t>
  </si>
  <si>
    <t>ctoxellg7@usgs.gov</t>
  </si>
  <si>
    <t>Hartmann-Koelpin</t>
  </si>
  <si>
    <t>4230 Schlimgen Hill</t>
  </si>
  <si>
    <t>gcolchettg8@yellowpages.com</t>
  </si>
  <si>
    <t>McKenzie and Sons</t>
  </si>
  <si>
    <t>10 Russell Drive</t>
  </si>
  <si>
    <t>hfiddimang9@yolasite.com</t>
  </si>
  <si>
    <t>Kessler Group</t>
  </si>
  <si>
    <t>9 Burning Wood Place</t>
  </si>
  <si>
    <t>dlorenziniga@php.net</t>
  </si>
  <si>
    <t>Boehm-Auer</t>
  </si>
  <si>
    <t>73 Harper Alley</t>
  </si>
  <si>
    <t>adugoodgb@wix.com</t>
  </si>
  <si>
    <t>Hintz, Homenick and Hirthe</t>
  </si>
  <si>
    <t>13525 Green Avenue</t>
  </si>
  <si>
    <t>rminshawgc@stumbleupon.com</t>
  </si>
  <si>
    <t>Dickens, Gusikowski and Jones</t>
  </si>
  <si>
    <t>0588 Waubesa Terrace</t>
  </si>
  <si>
    <t>hwilesgd@army.mil</t>
  </si>
  <si>
    <t>Witting Group</t>
  </si>
  <si>
    <t>81835 Clove Place</t>
  </si>
  <si>
    <t>fakkerge@blog.com</t>
  </si>
  <si>
    <t>Pfannerstill LLC</t>
  </si>
  <si>
    <t>64882 Crescent Oaks Hill</t>
  </si>
  <si>
    <t>chaackgf@blogger.com</t>
  </si>
  <si>
    <t>Glover Inc</t>
  </si>
  <si>
    <t>87867 Mccormick Plaza</t>
  </si>
  <si>
    <t>idunphygg@1und1.de</t>
  </si>
  <si>
    <t>Hettinger-Watsica</t>
  </si>
  <si>
    <t>2 Muir Trail</t>
  </si>
  <si>
    <t>nlawteygh@miitbeian.gov.cn</t>
  </si>
  <si>
    <t>Gorczany-Bednar</t>
  </si>
  <si>
    <t>5 Eastlawn Point</t>
  </si>
  <si>
    <t>vdeeveygi@booking.com</t>
  </si>
  <si>
    <t>Hoppe-Koepp</t>
  </si>
  <si>
    <t>63119 Sachs Plaza</t>
  </si>
  <si>
    <t>wlockleygj@sciencedirect.com</t>
  </si>
  <si>
    <t>Rolfson, Rogahn and Yost</t>
  </si>
  <si>
    <t>3 Dawn Trail</t>
  </si>
  <si>
    <t>parthygk@chronoengine.com</t>
  </si>
  <si>
    <t>Parker-Johnston</t>
  </si>
  <si>
    <t>0106 Kings Avenue</t>
  </si>
  <si>
    <t>udreakingl@craigslist.org</t>
  </si>
  <si>
    <t>Grady Inc</t>
  </si>
  <si>
    <t>602 Independence Plaza</t>
  </si>
  <si>
    <t>dgillimghamgm@hud.gov</t>
  </si>
  <si>
    <t>Hahn and Sons</t>
  </si>
  <si>
    <t>88180 Alpine Center</t>
  </si>
  <si>
    <t>kgainsburygn@harvard.edu</t>
  </si>
  <si>
    <t>Rice, Murphy and Hills</t>
  </si>
  <si>
    <t>32373 Pierstorff Way</t>
  </si>
  <si>
    <t>dyuillgo@youtube.com</t>
  </si>
  <si>
    <t>Barton, Koelpin and Bosco</t>
  </si>
  <si>
    <t>34348 Mayfield Park</t>
  </si>
  <si>
    <t>mvaughamgp@abc.net.au</t>
  </si>
  <si>
    <t>Bode-Bosco</t>
  </si>
  <si>
    <t>34253 Florence Drive</t>
  </si>
  <si>
    <t>eklaggemangq@merriam-webster.com</t>
  </si>
  <si>
    <t>Russel-Krajcik</t>
  </si>
  <si>
    <t>1 Sunbrook Plaza</t>
  </si>
  <si>
    <t>bmeharggr@eepurl.com</t>
  </si>
  <si>
    <t>Lockman Group</t>
  </si>
  <si>
    <t>2486 Melody Plaza</t>
  </si>
  <si>
    <t>wdonettgs@chicagotribune.com</t>
  </si>
  <si>
    <t>Cartwright-Hackett</t>
  </si>
  <si>
    <t>878 Weeping Birch Pass</t>
  </si>
  <si>
    <t>sbalfgt@nps.gov</t>
  </si>
  <si>
    <t>Lakin, Heathcote and Stanton</t>
  </si>
  <si>
    <t>7 Randy Crossing</t>
  </si>
  <si>
    <t>crouthamgu@moonfruit.com</t>
  </si>
  <si>
    <t>Stoltenberg LLC</t>
  </si>
  <si>
    <t>17 Lunder Plaza</t>
  </si>
  <si>
    <t>cdienesgv@ycombinator.com</t>
  </si>
  <si>
    <t>Considine, Reichel and Schaden</t>
  </si>
  <si>
    <t>7122 Loomis Court</t>
  </si>
  <si>
    <t>pgollingw@dedecms.com</t>
  </si>
  <si>
    <t>Bashirian, Tromp and Cole</t>
  </si>
  <si>
    <t>8590 Village Terrace</t>
  </si>
  <si>
    <t>acordaygx@xinhuanet.com</t>
  </si>
  <si>
    <t>Kautzer and Sons</t>
  </si>
  <si>
    <t>73 Milwaukee Alley</t>
  </si>
  <si>
    <t>ahuggensgy@pen.io</t>
  </si>
  <si>
    <t>Ledner-Bradtke</t>
  </si>
  <si>
    <t>1 Fordem Terrace</t>
  </si>
  <si>
    <t>mkleinhandlergz@blog.com</t>
  </si>
  <si>
    <t>Zulauf and Sons</t>
  </si>
  <si>
    <t>620 Golf Circle</t>
  </si>
  <si>
    <t>hpeachh0@nasa.gov</t>
  </si>
  <si>
    <t>Dibbert-Runolfsson</t>
  </si>
  <si>
    <t>86511 Chive Point</t>
  </si>
  <si>
    <t>bmacgaughieh1@foxnews.com</t>
  </si>
  <si>
    <t>Harris Inc</t>
  </si>
  <si>
    <t>924 Hoffman Trail</t>
  </si>
  <si>
    <t>sgeneseh2@whitehouse.gov</t>
  </si>
  <si>
    <t>Borer-Glover</t>
  </si>
  <si>
    <t>6944 Upham Plaza</t>
  </si>
  <si>
    <t>jpalfreyh3@xrea.com</t>
  </si>
  <si>
    <t>Gleichner-Gleason</t>
  </si>
  <si>
    <t>8 Londonderry Park</t>
  </si>
  <si>
    <t>nsherrinh4@foxnews.com</t>
  </si>
  <si>
    <t>Huels, Satterfield and King</t>
  </si>
  <si>
    <t>0398 Algoma Park</t>
  </si>
  <si>
    <t>ogorryh5@wunderground.com</t>
  </si>
  <si>
    <t>Gleichner-Greenfelder</t>
  </si>
  <si>
    <t>7 Arrowood Point</t>
  </si>
  <si>
    <t>tcuradoh6@stumbleupon.com</t>
  </si>
  <si>
    <t>Goyette and Sons</t>
  </si>
  <si>
    <t>144 Badeau Point</t>
  </si>
  <si>
    <t>uswangerh7@berkeley.edu</t>
  </si>
  <si>
    <t>Wuckert, Terry and Cruickshank</t>
  </si>
  <si>
    <t>343 Hayes Alley</t>
  </si>
  <si>
    <t>wcordleh8@fastcompany.com</t>
  </si>
  <si>
    <t>Wilderman, Beahan and Barton</t>
  </si>
  <si>
    <t>02510 Pearson Court</t>
  </si>
  <si>
    <t>bthoraldh9@hao123.com</t>
  </si>
  <si>
    <t>Kling and Sons</t>
  </si>
  <si>
    <t>6 Mallard Lane</t>
  </si>
  <si>
    <t>mbiskupskiha@icq.com</t>
  </si>
  <si>
    <t>Goldner and Sons</t>
  </si>
  <si>
    <t>3304 Ridgeway Road</t>
  </si>
  <si>
    <t>pfoottithb@usatoday.com</t>
  </si>
  <si>
    <t>Koch, Sawayn and Pollich</t>
  </si>
  <si>
    <t>96 Manufacturers Point</t>
  </si>
  <si>
    <t>eannesliehc@va.gov</t>
  </si>
  <si>
    <t>Pouros-Batz</t>
  </si>
  <si>
    <t>8 Towne Crossing</t>
  </si>
  <si>
    <t>wantoniathd@uol.com.br</t>
  </si>
  <si>
    <t>Cruickshank-Boyer</t>
  </si>
  <si>
    <t>8 Sachtjen Pass</t>
  </si>
  <si>
    <t>lhilaryhe@addtoany.com</t>
  </si>
  <si>
    <t>Greenholt-Kertzmann</t>
  </si>
  <si>
    <t>08048 Paget Street</t>
  </si>
  <si>
    <t>cmolletthf@squidoo.com</t>
  </si>
  <si>
    <t>Medhurst Group</t>
  </si>
  <si>
    <t>82730 Burrows Point</t>
  </si>
  <si>
    <t>hheddehg@hp.com</t>
  </si>
  <si>
    <t>Kirlin-Orn</t>
  </si>
  <si>
    <t>4528 Bayside Center</t>
  </si>
  <si>
    <t>dhuardhh@hexun.com</t>
  </si>
  <si>
    <t>Murphy-Fay</t>
  </si>
  <si>
    <t>3 Arizona Center</t>
  </si>
  <si>
    <t>tscrutonhi@fda.gov</t>
  </si>
  <si>
    <t>Rempel, Schmeler and Ernser</t>
  </si>
  <si>
    <t>5751 Crownhardt Crossing</t>
  </si>
  <si>
    <t>tquinceehj@timesonline.co.uk</t>
  </si>
  <si>
    <t>Keebler Group</t>
  </si>
  <si>
    <t>8703 Lakewood Gardens Crossing</t>
  </si>
  <si>
    <t>icantihk@cdbaby.com</t>
  </si>
  <si>
    <t>Kuhn-Keeling</t>
  </si>
  <si>
    <t>4885 1st Road</t>
  </si>
  <si>
    <t>ddathl@cbc.ca</t>
  </si>
  <si>
    <t>Steuber and Sons</t>
  </si>
  <si>
    <t>4275 La Follette Lane</t>
  </si>
  <si>
    <t>bduthiehm@biblegateway.com</t>
  </si>
  <si>
    <t>Littel-Hyatt</t>
  </si>
  <si>
    <t>845 Gulseth Point</t>
  </si>
  <si>
    <t>fbengtsenhn@usa.gov</t>
  </si>
  <si>
    <t>Miller Group</t>
  </si>
  <si>
    <t>696 Caliangt Avenue</t>
  </si>
  <si>
    <t>emintoffho@redcross.org</t>
  </si>
  <si>
    <t>Weissnat-Hermann</t>
  </si>
  <si>
    <t>13 Burrows Hill</t>
  </si>
  <si>
    <t>estukehp@newyorker.com</t>
  </si>
  <si>
    <t>Lakin-Heller</t>
  </si>
  <si>
    <t>4 Mallory Lane</t>
  </si>
  <si>
    <t>oborgnethq@newyorker.com</t>
  </si>
  <si>
    <t>Sipes, Lehner and Leffler</t>
  </si>
  <si>
    <t>53 Bayside Crossing</t>
  </si>
  <si>
    <t>tchurchhr@kickstarter.com</t>
  </si>
  <si>
    <t>Volkman LLC</t>
  </si>
  <si>
    <t>91116 Hanson Park</t>
  </si>
  <si>
    <t>fknudsenhs@newsvine.com</t>
  </si>
  <si>
    <t>Gleichner, Schmidt and Mante</t>
  </si>
  <si>
    <t>3642 Homewood Drive</t>
  </si>
  <si>
    <t>jdominichettiht@patch.com</t>
  </si>
  <si>
    <t>Kemmer, Renner and Doyle</t>
  </si>
  <si>
    <t>8483 Warrior Alley</t>
  </si>
  <si>
    <t>aallardhu@unicef.org</t>
  </si>
  <si>
    <t>Medhurst-Farrell</t>
  </si>
  <si>
    <t>5439 Reindahl Way</t>
  </si>
  <si>
    <t>lburburyhv@tinyurl.com</t>
  </si>
  <si>
    <t>Rempel-Bartell</t>
  </si>
  <si>
    <t>87378 Heath Hill</t>
  </si>
  <si>
    <t>tslipperhw@github.com</t>
  </si>
  <si>
    <t>Pfeffer LLC</t>
  </si>
  <si>
    <t>33 Old Gate Junction</t>
  </si>
  <si>
    <t>rrollohx@istockphoto.com</t>
  </si>
  <si>
    <t>Reinger, Brown and Macejkovic</t>
  </si>
  <si>
    <t>12 Continental Lane</t>
  </si>
  <si>
    <t>lborehamhy@examiner.com</t>
  </si>
  <si>
    <t>Stoltenberg, Von and Swaniawski</t>
  </si>
  <si>
    <t>66716 Alpine Circle</t>
  </si>
  <si>
    <t>clacottehz@wisc.edu</t>
  </si>
  <si>
    <t>Lind-Denesik</t>
  </si>
  <si>
    <t>0581 Fulton Way</t>
  </si>
  <si>
    <t>caldwicki0@whitehouse.gov</t>
  </si>
  <si>
    <t>Frami-Wolf</t>
  </si>
  <si>
    <t>59972 Muir Court</t>
  </si>
  <si>
    <t>fcolliardi1@europa.eu</t>
  </si>
  <si>
    <t>Hoeger, Bednar and Brown</t>
  </si>
  <si>
    <t>6896 Sunbrook Crossing</t>
  </si>
  <si>
    <t>nkillei2@deviantart.com</t>
  </si>
  <si>
    <t>Jast Group</t>
  </si>
  <si>
    <t>168 Stuart Terrace</t>
  </si>
  <si>
    <t>nmithami3@github.com</t>
  </si>
  <si>
    <t>Brakus-Legros</t>
  </si>
  <si>
    <t>95 Farragut Alley</t>
  </si>
  <si>
    <t>hbrightmani4@wordpress.com</t>
  </si>
  <si>
    <t>Pfeffer Group</t>
  </si>
  <si>
    <t>91739 Anniversary Center</t>
  </si>
  <si>
    <t>tellami5@nih.gov</t>
  </si>
  <si>
    <t>Rogahn-O'Connell</t>
  </si>
  <si>
    <t>57 Londonderry Center</t>
  </si>
  <si>
    <t>jfomichyovi6@gravatar.com</t>
  </si>
  <si>
    <t>Spencer, Leannon and Funk</t>
  </si>
  <si>
    <t>5 Alpine Avenue</t>
  </si>
  <si>
    <t>mguei7@hubpages.com</t>
  </si>
  <si>
    <t>Ratke, Dibbert and Bednar</t>
  </si>
  <si>
    <t>2 Ilene Crossing</t>
  </si>
  <si>
    <t>btomasonii8@theglobeandmail.com</t>
  </si>
  <si>
    <t>Schuppe, Russel and Gibson</t>
  </si>
  <si>
    <t>19 Twin Pines Circle</t>
  </si>
  <si>
    <t>cwhiffeni9@time.com</t>
  </si>
  <si>
    <t>Hayes Group</t>
  </si>
  <si>
    <t>21620 Menomonie Parkway</t>
  </si>
  <si>
    <t>rcazinia@ebay.com</t>
  </si>
  <si>
    <t>Kozey-Littel</t>
  </si>
  <si>
    <t>53 Aberg Alley</t>
  </si>
  <si>
    <t>rsimonciniib@ask.com</t>
  </si>
  <si>
    <t>Reichel, Parker and Dickens</t>
  </si>
  <si>
    <t>16612 Erie Trail</t>
  </si>
  <si>
    <t>ndavidoffic@constantcontact.com</t>
  </si>
  <si>
    <t>Larson LLC</t>
  </si>
  <si>
    <t>11 Loeprich Plaza</t>
  </si>
  <si>
    <t>ychueid@altervista.org</t>
  </si>
  <si>
    <t>Deckow-Greenfelder</t>
  </si>
  <si>
    <t>3770 Springview Park</t>
  </si>
  <si>
    <t>ktennantie@kickstarter.com</t>
  </si>
  <si>
    <t>Borer and Sons</t>
  </si>
  <si>
    <t>0 Anderson Road</t>
  </si>
  <si>
    <t>ebloseif@si.edu</t>
  </si>
  <si>
    <t>Abernathy, Kovacek and Heidenreich</t>
  </si>
  <si>
    <t>842 Rieder Crossing</t>
  </si>
  <si>
    <t>nswainsig@salon.com</t>
  </si>
  <si>
    <t>Kassulke-Stoltenberg</t>
  </si>
  <si>
    <t>2 Susan Lane</t>
  </si>
  <si>
    <t>adyshartih@japanpost.jp</t>
  </si>
  <si>
    <t>Mosciski LLC</t>
  </si>
  <si>
    <t>4411 Butterfield Park</t>
  </si>
  <si>
    <t>clepiscopioii@addtoany.com</t>
  </si>
  <si>
    <t>Rogahn-Oberbrunner</t>
  </si>
  <si>
    <t>01541 Rutledge Court</t>
  </si>
  <si>
    <t>preasonij@cornell.edu</t>
  </si>
  <si>
    <t>Blick and Sons</t>
  </si>
  <si>
    <t>4649 Clarendon Point</t>
  </si>
  <si>
    <t>rlongeaik@purevolume.com</t>
  </si>
  <si>
    <t>Goyette, Harvey and Wunsch</t>
  </si>
  <si>
    <t>4225 Old Shore Crossing</t>
  </si>
  <si>
    <t>nmasserelil@wikipedia.org</t>
  </si>
  <si>
    <t>Sanford, Howell and Legros</t>
  </si>
  <si>
    <t>50 Eliot Place</t>
  </si>
  <si>
    <t>mogavinim@ning.com</t>
  </si>
  <si>
    <t>Beatty, Herman and Erdman</t>
  </si>
  <si>
    <t>969 Del Sol Drive</t>
  </si>
  <si>
    <t>kthickingin@gravatar.com</t>
  </si>
  <si>
    <t>Harris Group</t>
  </si>
  <si>
    <t>80613 Westend Parkway</t>
  </si>
  <si>
    <t>lmurricanesio@tripod.com</t>
  </si>
  <si>
    <t>Nicolas-Hudson</t>
  </si>
  <si>
    <t>42 6th Park</t>
  </si>
  <si>
    <t>ifiveaship@usnews.com</t>
  </si>
  <si>
    <t>824 Brickson Park Place</t>
  </si>
  <si>
    <t>rmacouniq@miitbeian.gov.cn</t>
  </si>
  <si>
    <t>Daugherty LLC</t>
  </si>
  <si>
    <t>9684 Basil Court</t>
  </si>
  <si>
    <t>kringwoodir@skype.com</t>
  </si>
  <si>
    <t>Marks-Zulauf</t>
  </si>
  <si>
    <t>742 Sunfield Pass</t>
  </si>
  <si>
    <t>gledgewayis@upenn.edu</t>
  </si>
  <si>
    <t>Jaskolski, Bartoletti and Marvin</t>
  </si>
  <si>
    <t>5167 Spaight Terrace</t>
  </si>
  <si>
    <t>hpattenit@abc.net.au</t>
  </si>
  <si>
    <t>Legros and Sons</t>
  </si>
  <si>
    <t>3 Knutson Court</t>
  </si>
  <si>
    <t>ddeferrarisiu@admin.ch</t>
  </si>
  <si>
    <t>Ankunding LLC</t>
  </si>
  <si>
    <t>167 Forest Dale Place</t>
  </si>
  <si>
    <t>rramsbothamiv@constantcontact.com</t>
  </si>
  <si>
    <t>Goodwin, Anderson and Jerde</t>
  </si>
  <si>
    <t>90340 Summerview Avenue</t>
  </si>
  <si>
    <t>mgathereriw@senate.gov</t>
  </si>
  <si>
    <t>Anderson-Nolan</t>
  </si>
  <si>
    <t>1 Emmet Alley</t>
  </si>
  <si>
    <t>epictonix@scribd.com</t>
  </si>
  <si>
    <t>Bahringer-Gerhold</t>
  </si>
  <si>
    <t>55 Morningstar Pass</t>
  </si>
  <si>
    <t>staylotiy@loc.gov</t>
  </si>
  <si>
    <t>Toy, Maggio and Conn</t>
  </si>
  <si>
    <t>7534 Dunning Pass</t>
  </si>
  <si>
    <t>cbarnfieldiz@google.ca</t>
  </si>
  <si>
    <t>Mraz-Kuvalis</t>
  </si>
  <si>
    <t>62991 Hanover Lane</t>
  </si>
  <si>
    <t>aconybearj0@adobe.com</t>
  </si>
  <si>
    <t>Lesch and Sons</t>
  </si>
  <si>
    <t>84440 Goodland Center</t>
  </si>
  <si>
    <t>wlearyj1@si.edu</t>
  </si>
  <si>
    <t>Kuvalis, Murphy and Schaden</t>
  </si>
  <si>
    <t>23444 Pepper Wood Point</t>
  </si>
  <si>
    <t>cburniej2@purevolume.com</t>
  </si>
  <si>
    <t>Parisian, Graham and Waelchi</t>
  </si>
  <si>
    <t>620 Kings Drive</t>
  </si>
  <si>
    <t>ahodginsj3@microsoft.com</t>
  </si>
  <si>
    <t>Romaguera Group</t>
  </si>
  <si>
    <t>00774 Novick Road</t>
  </si>
  <si>
    <t>lesmeadj4@timesonline.co.uk</t>
  </si>
  <si>
    <t>Berge-Bogisich</t>
  </si>
  <si>
    <t>81 Lotheville Center</t>
  </si>
  <si>
    <t>wmcrannellj5@rakuten.co.jp</t>
  </si>
  <si>
    <t>VonRueden LLC</t>
  </si>
  <si>
    <t>85061 Reindahl Drive</t>
  </si>
  <si>
    <t>hlazarj6@washington.edu</t>
  </si>
  <si>
    <t>Thompson, Muller and Collins</t>
  </si>
  <si>
    <t>4018 Katie Plaza</t>
  </si>
  <si>
    <t>kpickerinj7@uol.com.br</t>
  </si>
  <si>
    <t>Stroman and Sons</t>
  </si>
  <si>
    <t>82177 Cottonwood Junction</t>
  </si>
  <si>
    <t>mmallalieuj8@github.com</t>
  </si>
  <si>
    <t>Schulist-Schiller</t>
  </si>
  <si>
    <t>16 Gina Trail</t>
  </si>
  <si>
    <t>afitzroyj9@cbslocal.com</t>
  </si>
  <si>
    <t>Leuschke-Wisoky</t>
  </si>
  <si>
    <t>37255 Hauk Alley</t>
  </si>
  <si>
    <t>astreetleyja@shop-pro.jp</t>
  </si>
  <si>
    <t>35842 Fordem Road</t>
  </si>
  <si>
    <t>nshaughnessyjb@google.pl</t>
  </si>
  <si>
    <t>Thiel, Daniel and Hermann</t>
  </si>
  <si>
    <t>3 Lien Way</t>
  </si>
  <si>
    <t>dmartschikjc@ted.com</t>
  </si>
  <si>
    <t>Medhurst-Sporer</t>
  </si>
  <si>
    <t>07336 Scott Alley</t>
  </si>
  <si>
    <t>kmaccostojd@ifeng.com</t>
  </si>
  <si>
    <t>22 Milwaukee Drive</t>
  </si>
  <si>
    <t>ggilphillanje@domainmarket.com</t>
  </si>
  <si>
    <t>Farrell, Prohaska and Mosciski</t>
  </si>
  <si>
    <t>35103 Glacier Hill Court</t>
  </si>
  <si>
    <t>maucuttjf@mit.edu</t>
  </si>
  <si>
    <t>Gislason LLC</t>
  </si>
  <si>
    <t>264 Pierstorff Circle</t>
  </si>
  <si>
    <t>bealdenjg@about.com</t>
  </si>
  <si>
    <t>Buckridge Inc</t>
  </si>
  <si>
    <t>200 Ridgeway Terrace</t>
  </si>
  <si>
    <t>jcossonjh@plala.or.jp</t>
  </si>
  <si>
    <t>Swift-Smith</t>
  </si>
  <si>
    <t>3 Eastlawn Way</t>
  </si>
  <si>
    <t>dweskerji@mozilla.org</t>
  </si>
  <si>
    <t>Gerlach-Stanton</t>
  </si>
  <si>
    <t>848 Miller Court</t>
  </si>
  <si>
    <t>sverdunjj@biblegateway.com</t>
  </si>
  <si>
    <t>884 Waywood Terrace</t>
  </si>
  <si>
    <t>mdoogoodjk@t-online.de</t>
  </si>
  <si>
    <t>203 Mcguire Lane</t>
  </si>
  <si>
    <t>lbroxapjl@dyndns.org</t>
  </si>
  <si>
    <t>Grant, Hintz and Mann</t>
  </si>
  <si>
    <t>4 Tennyson Junction</t>
  </si>
  <si>
    <t>mmosedilljm@hibu.com</t>
  </si>
  <si>
    <t>Quigley, Jakubowski and Koelpin</t>
  </si>
  <si>
    <t>690 Ohio Crossing</t>
  </si>
  <si>
    <t>sviolletjn@ezinearticles.com</t>
  </si>
  <si>
    <t>Kunde LLC</t>
  </si>
  <si>
    <t>2751 Mayfield Junction</t>
  </si>
  <si>
    <t>mmoffjo@webnode.com</t>
  </si>
  <si>
    <t>Lemke-Sipes</t>
  </si>
  <si>
    <t>11060 Blackbird Circle</t>
  </si>
  <si>
    <t>hfairliejp@state.tx.us</t>
  </si>
  <si>
    <t>Grant, Leffler and Zieme</t>
  </si>
  <si>
    <t>27843 Huxley Place</t>
  </si>
  <si>
    <t>mbyjq@dropbox.com</t>
  </si>
  <si>
    <t>Koelpin, Schamberger and Herman</t>
  </si>
  <si>
    <t>4503 Ohio Park</t>
  </si>
  <si>
    <t>khinschjr@accuweather.com</t>
  </si>
  <si>
    <t>Monahan, Hagenes and Grimes</t>
  </si>
  <si>
    <t>458 Daystar Court</t>
  </si>
  <si>
    <t>sfandreyjs@w3.org</t>
  </si>
  <si>
    <t>Bergstrom-Bergnaum</t>
  </si>
  <si>
    <t>390 Loomis Lane</t>
  </si>
  <si>
    <t>mreddishjt@sphinn.com</t>
  </si>
  <si>
    <t>Marvin, Dare and Gerlach</t>
  </si>
  <si>
    <t>4703 Arrowood Center</t>
  </si>
  <si>
    <t>mburgwinju@bizjournals.com</t>
  </si>
  <si>
    <t>Runolfsson-Robel</t>
  </si>
  <si>
    <t>7054 Dwight Crossing</t>
  </si>
  <si>
    <t>bschubuserjv@ucoz.ru</t>
  </si>
  <si>
    <t>Feil, Gleichner and King</t>
  </si>
  <si>
    <t>400 Kinsman Plaza</t>
  </si>
  <si>
    <t>abreederjw@amazon.co.uk</t>
  </si>
  <si>
    <t>Paucek and Sons</t>
  </si>
  <si>
    <t>41472 Oak Center</t>
  </si>
  <si>
    <t>rjoninjx@youtu.be</t>
  </si>
  <si>
    <t>Stokes Group</t>
  </si>
  <si>
    <t>397 Mayfield Crossing</t>
  </si>
  <si>
    <t>adencsjy@rediff.com</t>
  </si>
  <si>
    <t>Douglas Inc</t>
  </si>
  <si>
    <t>9152 Sunfield Alley</t>
  </si>
  <si>
    <t>sungererjz@mit.edu</t>
  </si>
  <si>
    <t>Kris, Steuber and Hane</t>
  </si>
  <si>
    <t>04 Menomonie Circle</t>
  </si>
  <si>
    <t>rmarslandk0@icio.us</t>
  </si>
  <si>
    <t>Kuphal LLC</t>
  </si>
  <si>
    <t>4 Manley Center</t>
  </si>
  <si>
    <t>vriccok1@deviantart.com</t>
  </si>
  <si>
    <t>Howell-Brakus</t>
  </si>
  <si>
    <t>76389 Mayfield Junction</t>
  </si>
  <si>
    <t>kleak2@dot.gov</t>
  </si>
  <si>
    <t>Lowe-Hane</t>
  </si>
  <si>
    <t>3243 Calypso Avenue</t>
  </si>
  <si>
    <t>jrecherk3@nih.gov</t>
  </si>
  <si>
    <t>Hoppe LLC</t>
  </si>
  <si>
    <t>9186 Crescent Oaks Plaza</t>
  </si>
  <si>
    <t>kodyk4@columbia.edu</t>
  </si>
  <si>
    <t>Rolfson and Sons</t>
  </si>
  <si>
    <t>032 Northport Road</t>
  </si>
  <si>
    <t>cmclleesek5@rakuten.co.jp</t>
  </si>
  <si>
    <t>Wilkinson, Becker and Johnston</t>
  </si>
  <si>
    <t>6276 Westport Street</t>
  </si>
  <si>
    <t>mpeckk6@ed.gov</t>
  </si>
  <si>
    <t>Mosciski-Monahan</t>
  </si>
  <si>
    <t>8788 Green Ridge Court</t>
  </si>
  <si>
    <t>nstillmank7@un.org</t>
  </si>
  <si>
    <t>Hudson-Rodriguez</t>
  </si>
  <si>
    <t>5044 Jana Parkway</t>
  </si>
  <si>
    <t>rpetersk8@wsj.com</t>
  </si>
  <si>
    <t>Hagenes, Glover and Gorczany</t>
  </si>
  <si>
    <t>6619 Northport Way</t>
  </si>
  <si>
    <t>eperciferk9@accuweather.com</t>
  </si>
  <si>
    <t>Yundt, Beer and Casper</t>
  </si>
  <si>
    <t>4 Scoville Hill</t>
  </si>
  <si>
    <t>gabbiska@about.com</t>
  </si>
  <si>
    <t>Wilderman-Romaguera</t>
  </si>
  <si>
    <t>02828 Commercial Circle</t>
  </si>
  <si>
    <t>gstearkb@noaa.gov</t>
  </si>
  <si>
    <t>54007 Stoughton Terrace</t>
  </si>
  <si>
    <t>frichardskc@nyu.edu</t>
  </si>
  <si>
    <t>Hirthe LLC</t>
  </si>
  <si>
    <t>7750 Dayton Hill</t>
  </si>
  <si>
    <t>ybrettlekd@shop-pro.jp</t>
  </si>
  <si>
    <t>Kemmer, Corwin and Wintheiser</t>
  </si>
  <si>
    <t>7684 American Drive</t>
  </si>
  <si>
    <t>rtrunchionke@mlb.com</t>
  </si>
  <si>
    <t>Reynolds, Bruen and Dach</t>
  </si>
  <si>
    <t>55544 Huxley Center</t>
  </si>
  <si>
    <t>lchiezekf@eventbrite.com</t>
  </si>
  <si>
    <t>Jacobson-Christiansen</t>
  </si>
  <si>
    <t>19 Shoshone Trail</t>
  </si>
  <si>
    <t>sandrysekkg@state.tx.us</t>
  </si>
  <si>
    <t>Boyer-Swaniawski</t>
  </si>
  <si>
    <t>775 Arrowood Point</t>
  </si>
  <si>
    <t>lbaynamkh@163.com</t>
  </si>
  <si>
    <t>Murray, Jacobs and Barrows</t>
  </si>
  <si>
    <t>51 Manitowish Pass</t>
  </si>
  <si>
    <t>msawbridgeki@jigsy.com</t>
  </si>
  <si>
    <t>Zulauf, Keeling and Stracke</t>
  </si>
  <si>
    <t>56662 Gateway Alley</t>
  </si>
  <si>
    <t>jbellhamkj@ning.com</t>
  </si>
  <si>
    <t>Lakin Inc</t>
  </si>
  <si>
    <t>0 Trailsway Plaza</t>
  </si>
  <si>
    <t>zbracekk@4shared.com</t>
  </si>
  <si>
    <t>Von, Doyle and Trantow</t>
  </si>
  <si>
    <t>6334 Derek Center</t>
  </si>
  <si>
    <t>dmacilhaggakl@economist.com</t>
  </si>
  <si>
    <t>6 Sutherland Way</t>
  </si>
  <si>
    <t>alanchberykm@webmd.com</t>
  </si>
  <si>
    <t>Greenholt, Koepp and Larson</t>
  </si>
  <si>
    <t>0 Paget Circle</t>
  </si>
  <si>
    <t>tquaifekn@deliciousdays.com</t>
  </si>
  <si>
    <t>Kling-MacGyver</t>
  </si>
  <si>
    <t>7521 Esker Parkway</t>
  </si>
  <si>
    <t>nbrewittko@skype.com</t>
  </si>
  <si>
    <t>Roob, Vandervort and Stamm</t>
  </si>
  <si>
    <t>757 Vahlen Alley</t>
  </si>
  <si>
    <t>ccorradettikp@hatena.ne.jp</t>
  </si>
  <si>
    <t>Ratke, Olson and Terry</t>
  </si>
  <si>
    <t>8680 Sheridan Pass</t>
  </si>
  <si>
    <t>jpretokq@sourceforge.net</t>
  </si>
  <si>
    <t>Kunze LLC</t>
  </si>
  <si>
    <t>0524 Hoffman Park</t>
  </si>
  <si>
    <t>bemlinkr@webs.com</t>
  </si>
  <si>
    <t>Hauck, Feeney and Mante</t>
  </si>
  <si>
    <t>2 Badeau Lane</t>
  </si>
  <si>
    <t>atorriks@boston.com</t>
  </si>
  <si>
    <t>Keeling, Schamberger and Krajcik</t>
  </si>
  <si>
    <t>2 Caliangt Way</t>
  </si>
  <si>
    <t>hgrollmannkt@cmu.edu</t>
  </si>
  <si>
    <t>Schultz-Wilderman</t>
  </si>
  <si>
    <t>3 Oxford Circle</t>
  </si>
  <si>
    <t>rgorioliku@npr.org</t>
  </si>
  <si>
    <t>Price-Kris</t>
  </si>
  <si>
    <t>1743 Maywood Trail</t>
  </si>
  <si>
    <t>ibettekv@cdbaby.com</t>
  </si>
  <si>
    <t>Blanda, Schultz and Upton</t>
  </si>
  <si>
    <t>624 Summer Ridge Court</t>
  </si>
  <si>
    <t>aemberykw@moonfruit.com</t>
  </si>
  <si>
    <t>Greenholt, Harvey and Bashirian</t>
  </si>
  <si>
    <t>44870 Springview Way</t>
  </si>
  <si>
    <t>jsexstonekx@lycos.com</t>
  </si>
  <si>
    <t>Borer LLC</t>
  </si>
  <si>
    <t>35795 Randy Center</t>
  </si>
  <si>
    <t>gticeky@businesswire.com</t>
  </si>
  <si>
    <t>Graham Inc</t>
  </si>
  <si>
    <t>6 Warrior Circle</t>
  </si>
  <si>
    <t>bblaxleykz@friendfeed.com</t>
  </si>
  <si>
    <t>Corwin-Kovacek</t>
  </si>
  <si>
    <t>8380 Vernon Way</t>
  </si>
  <si>
    <t>ebernardol0@purevolume.com</t>
  </si>
  <si>
    <t>Wehner Group</t>
  </si>
  <si>
    <t>92609 Sutherland Trail</t>
  </si>
  <si>
    <t>bbrokenshawl1@bluehost.com</t>
  </si>
  <si>
    <t>Batz, Reinger and Jaskolski</t>
  </si>
  <si>
    <t>5 Spenser Way</t>
  </si>
  <si>
    <t>smalekl2@wisc.edu</t>
  </si>
  <si>
    <t>Okuneva, Donnelly and Heaney</t>
  </si>
  <si>
    <t>77644 Crescent Oaks Drive</t>
  </si>
  <si>
    <t>bhowfordl3@noaa.gov</t>
  </si>
  <si>
    <t>Mayer LLC</t>
  </si>
  <si>
    <t>393 Victoria Trail</t>
  </si>
  <si>
    <t>bsyriel4@google.nl</t>
  </si>
  <si>
    <t>Hodkiewicz-Metz</t>
  </si>
  <si>
    <t>15621 John Wall Crossing</t>
  </si>
  <si>
    <t>nbernatl5@comsenz.com</t>
  </si>
  <si>
    <t>Abbott, Kreiger and Monahan</t>
  </si>
  <si>
    <t>1786 Susan Hill</t>
  </si>
  <si>
    <t>wgodboltl6@wikipedia.org</t>
  </si>
  <si>
    <t>Adams Group</t>
  </si>
  <si>
    <t>8651 Moulton Plaza</t>
  </si>
  <si>
    <t>msteell7@e-recht24.de</t>
  </si>
  <si>
    <t>Jast LLC</t>
  </si>
  <si>
    <t>8 Goodland Parkway</t>
  </si>
  <si>
    <t>kwalcarl8@cafepress.com</t>
  </si>
  <si>
    <t>Gottlieb Group</t>
  </si>
  <si>
    <t>10022 Jay Crossing</t>
  </si>
  <si>
    <t>dkanzlerl9@com.com</t>
  </si>
  <si>
    <t>Bartoletti, Jacobi and Walsh</t>
  </si>
  <si>
    <t>8 Haas Pass</t>
  </si>
  <si>
    <t>jminkinla@edublogs.org</t>
  </si>
  <si>
    <t>Friesen Inc</t>
  </si>
  <si>
    <t>554 Petterle Circle</t>
  </si>
  <si>
    <t>xmacleodlb@go.com</t>
  </si>
  <si>
    <t>Ruecker Inc</t>
  </si>
  <si>
    <t>14285 Blaine Place</t>
  </si>
  <si>
    <t>cgourlielc@loc.gov</t>
  </si>
  <si>
    <t>6701 South Circle</t>
  </si>
  <si>
    <t>gbulliventld@google.it</t>
  </si>
  <si>
    <t>Jacobson-McClure</t>
  </si>
  <si>
    <t>18189 Sheridan Alley</t>
  </si>
  <si>
    <t>atyasle@de.vu</t>
  </si>
  <si>
    <t>Armstrong-Wiza</t>
  </si>
  <si>
    <t>2898 Rieder Hill</t>
  </si>
  <si>
    <t>adecourtlf@xing.com</t>
  </si>
  <si>
    <t>Kulas-Jenkins</t>
  </si>
  <si>
    <t>24292 Linden Road</t>
  </si>
  <si>
    <t>pvalentinuzzilg@craigslist.org</t>
  </si>
  <si>
    <t>Mueller-Rodriguez</t>
  </si>
  <si>
    <t>3 Dovetail Parkway</t>
  </si>
  <si>
    <t>dmcconvillelh@telegraph.co.uk</t>
  </si>
  <si>
    <t>Gusikowski and Sons</t>
  </si>
  <si>
    <t>289 Pierstorff Plaza</t>
  </si>
  <si>
    <t>zguiotli@amazon.co.uk</t>
  </si>
  <si>
    <t>Bayer, Pollich and Schimmel</t>
  </si>
  <si>
    <t>8089 Village Green Alley</t>
  </si>
  <si>
    <t>rstittlelj@example.com</t>
  </si>
  <si>
    <t>Hauck, Muller and Herzog</t>
  </si>
  <si>
    <t>1815 Sutherland Parkway</t>
  </si>
  <si>
    <t>bdesmondlk@washington.edu</t>
  </si>
  <si>
    <t>Treutel Group</t>
  </si>
  <si>
    <t>511 Esker Park</t>
  </si>
  <si>
    <t>sgowriell@kickstarter.com</t>
  </si>
  <si>
    <t>Gleichner Group</t>
  </si>
  <si>
    <t>89 Northport Street</t>
  </si>
  <si>
    <t>bsarsonlm@theguardian.com</t>
  </si>
  <si>
    <t>Fritsch-Abernathy</t>
  </si>
  <si>
    <t>789 Acker Way</t>
  </si>
  <si>
    <t>lpaslowln@psu.edu</t>
  </si>
  <si>
    <t>Bruen, Heller and Kreiger</t>
  </si>
  <si>
    <t>4 Amoth Circle</t>
  </si>
  <si>
    <t>rcavaneylo@woothemes.com</t>
  </si>
  <si>
    <t>Von-Cartwright</t>
  </si>
  <si>
    <t>73 La Follette Court</t>
  </si>
  <si>
    <t>pbottomslp@dedecms.com</t>
  </si>
  <si>
    <t>Goodwin, Roob and Jacobs</t>
  </si>
  <si>
    <t>69 Bultman Hill</t>
  </si>
  <si>
    <t>akreuzerlq@addtoany.com</t>
  </si>
  <si>
    <t>Sipes-Schmeler</t>
  </si>
  <si>
    <t>00 Weeping Birch Plaza</t>
  </si>
  <si>
    <t>btayspelllr@thetimes.co.uk</t>
  </si>
  <si>
    <t>Goodwin-Ernser</t>
  </si>
  <si>
    <t>8208 Sutherland Junction</t>
  </si>
  <si>
    <t>msherrettls@multiply.com</t>
  </si>
  <si>
    <t>McLaughlin-Balistreri</t>
  </si>
  <si>
    <t>3262 Graedel Way</t>
  </si>
  <si>
    <t>otusonlt@pagesperso-orange.fr</t>
  </si>
  <si>
    <t>Mueller, Harris and Kutch</t>
  </si>
  <si>
    <t>3 Esker Point</t>
  </si>
  <si>
    <t>tsegerlu@naver.com</t>
  </si>
  <si>
    <t>Johns Group</t>
  </si>
  <si>
    <t>50258 Michigan Alley</t>
  </si>
  <si>
    <t>tmudielv@ca.gov</t>
  </si>
  <si>
    <t>White-Kub</t>
  </si>
  <si>
    <t>95683 Twin Pines Parkway</t>
  </si>
  <si>
    <t>acurromlw@yandex.ru</t>
  </si>
  <si>
    <t>Torp Inc</t>
  </si>
  <si>
    <t>8940 Birchwood Alley</t>
  </si>
  <si>
    <t>chealeaslx@auda.org.au</t>
  </si>
  <si>
    <t>Bernier, Barrows and Olson</t>
  </si>
  <si>
    <t>3 Forest Plaza</t>
  </si>
  <si>
    <t>gdemeadly@sohu.com</t>
  </si>
  <si>
    <t>Bahringer, Boyer and Hermiston</t>
  </si>
  <si>
    <t>421 Lawn Court</t>
  </si>
  <si>
    <t>achinalz@zimbio.com</t>
  </si>
  <si>
    <t>Lind Group</t>
  </si>
  <si>
    <t>535 Westend Alley</t>
  </si>
  <si>
    <t>rdreierm0@163.com</t>
  </si>
  <si>
    <t>Huel-Haley</t>
  </si>
  <si>
    <t>0758 Killdeer Lane</t>
  </si>
  <si>
    <t>lrickmanm1@microsoft.com</t>
  </si>
  <si>
    <t>O'Kon Inc</t>
  </si>
  <si>
    <t>777 Kenwood Drive</t>
  </si>
  <si>
    <t>lmaddisonm2@amazon.com</t>
  </si>
  <si>
    <t>Hyatt, Jast and McLaughlin</t>
  </si>
  <si>
    <t>393 Chive Parkway</t>
  </si>
  <si>
    <t>rlosseljongm3@mit.edu</t>
  </si>
  <si>
    <t>6063 Service Crossing</t>
  </si>
  <si>
    <t>dwitherm4@de.vu</t>
  </si>
  <si>
    <t>Orn-Roberts</t>
  </si>
  <si>
    <t>84 Shoshone Way</t>
  </si>
  <si>
    <t>gbourdasm5@privacy.gov.au</t>
  </si>
  <si>
    <t>40305 Butternut Plaza</t>
  </si>
  <si>
    <t>rdellarm6@pcworld.com</t>
  </si>
  <si>
    <t>Vandervort Inc</t>
  </si>
  <si>
    <t>40 Iowa Terrace</t>
  </si>
  <si>
    <t>bmacrorym7@123-reg.co.uk</t>
  </si>
  <si>
    <t>Goodwin LLC</t>
  </si>
  <si>
    <t>37 Vera Place</t>
  </si>
  <si>
    <t>sfremantlem8@eepurl.com</t>
  </si>
  <si>
    <t>Ledner-Welch</t>
  </si>
  <si>
    <t>94 Anzinger Park</t>
  </si>
  <si>
    <t>kzannotellim9@scientificamerican.com</t>
  </si>
  <si>
    <t>Auer, Yost and Hermann</t>
  </si>
  <si>
    <t>5930 Bonner Street</t>
  </si>
  <si>
    <t>bdymottma@sakura.ne.jp</t>
  </si>
  <si>
    <t>Shanahan and Sons</t>
  </si>
  <si>
    <t>3243 Bunker Hill Terrace</t>
  </si>
  <si>
    <t>rkoeppkemb@wp.com</t>
  </si>
  <si>
    <t>Johnston and Sons</t>
  </si>
  <si>
    <t>34306 2nd Terrace</t>
  </si>
  <si>
    <t>espallsmc@a8.net</t>
  </si>
  <si>
    <t>Pacocha, Glover and Corwin</t>
  </si>
  <si>
    <t>15 Delladonna Way</t>
  </si>
  <si>
    <t>slamplughmd@ucoz.ru</t>
  </si>
  <si>
    <t>Jast-Oberbrunner</t>
  </si>
  <si>
    <t>685 Rieder Circle</t>
  </si>
  <si>
    <t>rmatisseme@uiuc.edu</t>
  </si>
  <si>
    <t>Kirlin-Kutch</t>
  </si>
  <si>
    <t>1156 Haas Alley</t>
  </si>
  <si>
    <t>pronchimf@google.fr</t>
  </si>
  <si>
    <t>Hegmann-Terry</t>
  </si>
  <si>
    <t>16323 Muir Pass</t>
  </si>
  <si>
    <t>ltendermg@dyndns.org</t>
  </si>
  <si>
    <t>Dach, Strosin and Davis</t>
  </si>
  <si>
    <t>635 Namekagon Road</t>
  </si>
  <si>
    <t>llorrainemh@cnet.com</t>
  </si>
  <si>
    <t>Douglas-Murray</t>
  </si>
  <si>
    <t>75 Lakewood Gardens Plaza</t>
  </si>
  <si>
    <t>ashalloomi@google.com.br</t>
  </si>
  <si>
    <t>Schuster, Gibson and Corkery</t>
  </si>
  <si>
    <t>4411 Fordem Place</t>
  </si>
  <si>
    <t>drobbmj@chron.com</t>
  </si>
  <si>
    <t>Kihn-Kuhn</t>
  </si>
  <si>
    <t>8 Hollow Ridge Avenue</t>
  </si>
  <si>
    <t>tbaswallmk@hc360.com</t>
  </si>
  <si>
    <t>Maggio-Wolff</t>
  </si>
  <si>
    <t>04036 Riverside Parkway</t>
  </si>
  <si>
    <t>tmcinneryml@usatoday.com</t>
  </si>
  <si>
    <t>Beatty and Sons</t>
  </si>
  <si>
    <t>346 Magdeline Road</t>
  </si>
  <si>
    <t>pmatashkinmm@netscape.com</t>
  </si>
  <si>
    <t>Bogan LLC</t>
  </si>
  <si>
    <t>02 Green Park</t>
  </si>
  <si>
    <t>lboichatmn@lycos.com</t>
  </si>
  <si>
    <t>Funk, Macejkovic and Jacobson</t>
  </si>
  <si>
    <t>036 Surrey Drive</t>
  </si>
  <si>
    <t>sgillermo@census.gov</t>
  </si>
  <si>
    <t>Schinner Inc</t>
  </si>
  <si>
    <t>7 Bartelt Center</t>
  </si>
  <si>
    <t>pboundeymp@godaddy.com</t>
  </si>
  <si>
    <t>816 Texas Drive</t>
  </si>
  <si>
    <t>kshurlockmq@squarespace.com</t>
  </si>
  <si>
    <t>Monahan, Senger and Dicki</t>
  </si>
  <si>
    <t>96249 Fair Oaks Court</t>
  </si>
  <si>
    <t>cdeacockmr@sohu.com</t>
  </si>
  <si>
    <t>Stracke-Herman</t>
  </si>
  <si>
    <t>333 Waubesa Crossing</t>
  </si>
  <si>
    <t>tdagwellms@hhs.gov</t>
  </si>
  <si>
    <t>Lang, Hodkiewicz and Crooks</t>
  </si>
  <si>
    <t>65741 Columbus Junction</t>
  </si>
  <si>
    <t>rteallmt@spotify.com</t>
  </si>
  <si>
    <t>Herzog, DuBuque and Morar</t>
  </si>
  <si>
    <t>80493 Rutledge Place</t>
  </si>
  <si>
    <t>atommasettimu@samsung.com</t>
  </si>
  <si>
    <t>Osinski, Langosh and Kerluke</t>
  </si>
  <si>
    <t>268 Sunnyside Place</t>
  </si>
  <si>
    <t>caustmv@elegantthemes.com</t>
  </si>
  <si>
    <t>Koepp-Labadie</t>
  </si>
  <si>
    <t>2 Cardinal Center</t>
  </si>
  <si>
    <t>dbusmw@symantec.com</t>
  </si>
  <si>
    <t>Littel-Bradtke</t>
  </si>
  <si>
    <t>457 Roxbury Court</t>
  </si>
  <si>
    <t>vnanomx@amazon.co.jp</t>
  </si>
  <si>
    <t>Thompson-Jaskolski</t>
  </si>
  <si>
    <t>9906 Spohn Center</t>
  </si>
  <si>
    <t>stottonmy@infoseek.co.jp</t>
  </si>
  <si>
    <t>Collins-Becker</t>
  </si>
  <si>
    <t>82 Gina Crossing</t>
  </si>
  <si>
    <t>wharringtonmz@discovery.com</t>
  </si>
  <si>
    <t>Erdman, Sanford and Ritchie</t>
  </si>
  <si>
    <t>3512 Surrey Alley</t>
  </si>
  <si>
    <t>oaindraisn0@naver.com</t>
  </si>
  <si>
    <t>Buckridge-Heathcote</t>
  </si>
  <si>
    <t>633 Loftsgordon Road</t>
  </si>
  <si>
    <t>cneedhamn1@vistaprint.com</t>
  </si>
  <si>
    <t>Bailey, Roob and Flatley</t>
  </si>
  <si>
    <t>0412 Scofield Lane</t>
  </si>
  <si>
    <t>inewcomn2@auda.org.au</t>
  </si>
  <si>
    <t>Hills-Hirthe</t>
  </si>
  <si>
    <t>4167 Arkansas Lane</t>
  </si>
  <si>
    <t>sjewissn3@ebay.com</t>
  </si>
  <si>
    <t>Dietrich-Rolfson</t>
  </si>
  <si>
    <t>9 Browning Lane</t>
  </si>
  <si>
    <t>slampingn4@booking.com</t>
  </si>
  <si>
    <t>Murray-Johnston</t>
  </si>
  <si>
    <t>5 Monica Road</t>
  </si>
  <si>
    <t>mebblesn5@npr.org</t>
  </si>
  <si>
    <t>Cummerata-Cummings</t>
  </si>
  <si>
    <t>4290 Westerfield Lane</t>
  </si>
  <si>
    <t>mcroslandn6@smh.com.au</t>
  </si>
  <si>
    <t>Frami-Nikolaus</t>
  </si>
  <si>
    <t>2900 Anzinger Court</t>
  </si>
  <si>
    <t>dpresdien7@nytimes.com</t>
  </si>
  <si>
    <t>Kulas, Hodkiewicz and Herzog</t>
  </si>
  <si>
    <t>55 Esch Place</t>
  </si>
  <si>
    <t>tsuchn8@stanford.edu</t>
  </si>
  <si>
    <t>Hoppe Inc</t>
  </si>
  <si>
    <t>648 Surrey Street</t>
  </si>
  <si>
    <t>iclosen9@arstechnica.com</t>
  </si>
  <si>
    <t>Daugherty-Ritchie</t>
  </si>
  <si>
    <t>1 Lakewood Gardens Road</t>
  </si>
  <si>
    <t>sslaineyna@cocolog-nifty.com</t>
  </si>
  <si>
    <t>Ebert, Morar and Treutel</t>
  </si>
  <si>
    <t>4 Bowman Lane</t>
  </si>
  <si>
    <t>iduetschenb@bravesites.com</t>
  </si>
  <si>
    <t>Medhurst-Turcotte</t>
  </si>
  <si>
    <t>3 Ridgeway Avenue</t>
  </si>
  <si>
    <t>acamollinc@redcross.org</t>
  </si>
  <si>
    <t>O'Reilly Inc</t>
  </si>
  <si>
    <t>8614 Hintze Junction</t>
  </si>
  <si>
    <t>ederksnd@baidu.com</t>
  </si>
  <si>
    <t>Zieme Group</t>
  </si>
  <si>
    <t>81776 Corben Crossing</t>
  </si>
  <si>
    <t>mmiettinenne@facebook.com</t>
  </si>
  <si>
    <t>53494 Michigan Park</t>
  </si>
  <si>
    <t>dgansbuhlernf@canalblog.com</t>
  </si>
  <si>
    <t>Daugherty-Trantow</t>
  </si>
  <si>
    <t>69 Vidon Park</t>
  </si>
  <si>
    <t>sdalgettyng@addthis.com</t>
  </si>
  <si>
    <t>Schuster and Sons</t>
  </si>
  <si>
    <t>0 Elka Trail</t>
  </si>
  <si>
    <t>abeagannh@npr.org</t>
  </si>
  <si>
    <t>Hermiston, Murazik and Hauck</t>
  </si>
  <si>
    <t>99083 Crowley Street</t>
  </si>
  <si>
    <t>blantiffeni@un.org</t>
  </si>
  <si>
    <t>Legros Group</t>
  </si>
  <si>
    <t>224 Washington Terrace</t>
  </si>
  <si>
    <t>eyorstonnj@cam.ac.uk</t>
  </si>
  <si>
    <t>Herzog, Gottlieb and Maggio</t>
  </si>
  <si>
    <t>45 Green Lane</t>
  </si>
  <si>
    <t>sribank@eepurl.com</t>
  </si>
  <si>
    <t>Kuhn LLC</t>
  </si>
  <si>
    <t>9 Mcbride Hill</t>
  </si>
  <si>
    <t>nrydingnl@4shared.com</t>
  </si>
  <si>
    <t>Stark and Sons</t>
  </si>
  <si>
    <t>6 Quincy Court</t>
  </si>
  <si>
    <t>mkitenm@nymag.com</t>
  </si>
  <si>
    <t>Williamson-Hamill</t>
  </si>
  <si>
    <t>86578 Northfield Center</t>
  </si>
  <si>
    <t>bdanilyaknn@over-blog.com</t>
  </si>
  <si>
    <t>Huels-Jacobson</t>
  </si>
  <si>
    <t>9 School Avenue</t>
  </si>
  <si>
    <t>flindno@time.com</t>
  </si>
  <si>
    <t>Green, Collier and Sipes</t>
  </si>
  <si>
    <t>jbakewellnp@gnu.org</t>
  </si>
  <si>
    <t>Abbott-Stroman</t>
  </si>
  <si>
    <t>181 Aberg Point</t>
  </si>
  <si>
    <t>amacallennq@unc.edu</t>
  </si>
  <si>
    <t>Lynch, Kautzer and McGlynn</t>
  </si>
  <si>
    <t>59028 Carey Terrace</t>
  </si>
  <si>
    <t>rauchterlonienr@boston.com</t>
  </si>
  <si>
    <t>Kunde-Lockman</t>
  </si>
  <si>
    <t>8 Golf View Pass</t>
  </si>
  <si>
    <t>abassetns@cloudflare.com</t>
  </si>
  <si>
    <t>Howell-Jaskolski</t>
  </si>
  <si>
    <t>32144 Bobwhite Alley</t>
  </si>
  <si>
    <t>lskehensnt@nymag.com</t>
  </si>
  <si>
    <t>Conroy, Altenwerth and Quigley</t>
  </si>
  <si>
    <t>34 Dorton Junction</t>
  </si>
  <si>
    <t>pailmernu@123-reg.co.uk</t>
  </si>
  <si>
    <t>208 Sachs Court</t>
  </si>
  <si>
    <t>rkilsbynv@omniture.com</t>
  </si>
  <si>
    <t>Padberg, Willms and Vandervort</t>
  </si>
  <si>
    <t>1 Kensington Court</t>
  </si>
  <si>
    <t>rtockellnw@nydailynews.com</t>
  </si>
  <si>
    <t>Veum-Christiansen</t>
  </si>
  <si>
    <t>1 Comanche Plaza</t>
  </si>
  <si>
    <t>vquesnenx@linkedin.com</t>
  </si>
  <si>
    <t>Hermiston and Sons</t>
  </si>
  <si>
    <t>5 Barby Trail</t>
  </si>
  <si>
    <t>hdellentyny@cocolog-nifty.com</t>
  </si>
  <si>
    <t>Reilly, Gaylord and D'Amore</t>
  </si>
  <si>
    <t>0002 Dunning Crossing</t>
  </si>
  <si>
    <t>ehaughannz@blogtalkradio.com</t>
  </si>
  <si>
    <t>Ullrich, Skiles and Skiles</t>
  </si>
  <si>
    <t>00 Acker Parkway</t>
  </si>
  <si>
    <t>jeedeo0@sogou.com</t>
  </si>
  <si>
    <t>Kozey, Auer and Lehner</t>
  </si>
  <si>
    <t>555 Warrior Court</t>
  </si>
  <si>
    <t>zhukeo1@friendfeed.com</t>
  </si>
  <si>
    <t>Blanda-Quigley</t>
  </si>
  <si>
    <t>5550 Mariners Cove Alley</t>
  </si>
  <si>
    <t>mknappetto2@ovh.net</t>
  </si>
  <si>
    <t>Anderson Group</t>
  </si>
  <si>
    <t>56245 Mallard Lane</t>
  </si>
  <si>
    <t>mbatesono3@cnn.com</t>
  </si>
  <si>
    <t>Nikolaus Inc</t>
  </si>
  <si>
    <t>1896 Twin Pines Terrace</t>
  </si>
  <si>
    <t>gcrisello4@ucoz.com</t>
  </si>
  <si>
    <t>Jacobs, Leffler and Anderson</t>
  </si>
  <si>
    <t>375 Sunbrook Road</t>
  </si>
  <si>
    <t>erobkeo5@blogger.com</t>
  </si>
  <si>
    <t>Towne, Lesch and Hegmann</t>
  </si>
  <si>
    <t>12960 Goodland Plaza</t>
  </si>
  <si>
    <t>hharko6@stanford.edu</t>
  </si>
  <si>
    <t>Hyatt-Schumm</t>
  </si>
  <si>
    <t>8049 Montana Point</t>
  </si>
  <si>
    <t>cdillowo7@homestead.com</t>
  </si>
  <si>
    <t>Fay-Weimann</t>
  </si>
  <si>
    <t>9 Derek Plaza</t>
  </si>
  <si>
    <t>aboggso8@so-net.ne.jp</t>
  </si>
  <si>
    <t>Wisozk Group</t>
  </si>
  <si>
    <t>86 Delaware Trail</t>
  </si>
  <si>
    <t>tdarwoodo9@mapquest.com</t>
  </si>
  <si>
    <t>Huels Group</t>
  </si>
  <si>
    <t>1 Cody Drive</t>
  </si>
  <si>
    <t>lmartinekoa@constantcontact.com</t>
  </si>
  <si>
    <t>Bahringer, Auer and Nolan</t>
  </si>
  <si>
    <t>380 Dayton Court</t>
  </si>
  <si>
    <t>egarzob@creativecommons.org</t>
  </si>
  <si>
    <t>Christiansen, O'Hara and Upton</t>
  </si>
  <si>
    <t>878 Hagan Court</t>
  </si>
  <si>
    <t>roverpooloc@technorati.com</t>
  </si>
  <si>
    <t>Breitenberg-Kris</t>
  </si>
  <si>
    <t>84 Village Place</t>
  </si>
  <si>
    <t>ywensleyod@nytimes.com</t>
  </si>
  <si>
    <t>Cole, Roob and Becker</t>
  </si>
  <si>
    <t>22 Service Lane</t>
  </si>
  <si>
    <t>ecobbinoe@dagondesign.com</t>
  </si>
  <si>
    <t>Glover, Toy and Feil</t>
  </si>
  <si>
    <t>0077 Mifflin Lane</t>
  </si>
  <si>
    <t>fhelmof@usatoday.com</t>
  </si>
  <si>
    <t>Boyer-Homenick</t>
  </si>
  <si>
    <t>86713 Miller Circle</t>
  </si>
  <si>
    <t>rmashamog@businessinsider.com</t>
  </si>
  <si>
    <t>Stanton LLC</t>
  </si>
  <si>
    <t>01618 Grasskamp Court</t>
  </si>
  <si>
    <t>cgeockleoh@unblog.fr</t>
  </si>
  <si>
    <t>Ferry, Padberg and Spencer</t>
  </si>
  <si>
    <t>2 Erie Court</t>
  </si>
  <si>
    <t>hmatthisoi@github.com</t>
  </si>
  <si>
    <t>Sipes Group</t>
  </si>
  <si>
    <t>85 Schurz Circle</t>
  </si>
  <si>
    <t>dvanleijsoj@live.com</t>
  </si>
  <si>
    <t>Moore-Tromp</t>
  </si>
  <si>
    <t>86345 Bartillon Circle</t>
  </si>
  <si>
    <t>sbeaumentok@sun.com</t>
  </si>
  <si>
    <t>Klein, Prosacco and Kutch</t>
  </si>
  <si>
    <t>12 Ilene Alley</t>
  </si>
  <si>
    <t>rgeorgeauol@reuters.com</t>
  </si>
  <si>
    <t>Bahringer, Rice and Hilll</t>
  </si>
  <si>
    <t>013 Shelley Lane</t>
  </si>
  <si>
    <t>akernleyom@yelp.com</t>
  </si>
  <si>
    <t>Hoppe Group</t>
  </si>
  <si>
    <t>8132 Service Circle</t>
  </si>
  <si>
    <t>itippingson@wufoo.com</t>
  </si>
  <si>
    <t>Kutch and Sons</t>
  </si>
  <si>
    <t>745 Coleman Lane</t>
  </si>
  <si>
    <t>pgosneyoo@moonfruit.com</t>
  </si>
  <si>
    <t>Rohan-Brekke</t>
  </si>
  <si>
    <t>4 Sunnyside Trail</t>
  </si>
  <si>
    <t>pmorlonop@buzzfeed.com</t>
  </si>
  <si>
    <t>Mertz Group</t>
  </si>
  <si>
    <t>61 Jenifer Pass</t>
  </si>
  <si>
    <t>mmatchesoq@youtube.com</t>
  </si>
  <si>
    <t>Hintz and Sons</t>
  </si>
  <si>
    <t>683 Bartillon Lane</t>
  </si>
  <si>
    <t>rriselyor@shinystat.com</t>
  </si>
  <si>
    <t>Bechtelar Inc</t>
  </si>
  <si>
    <t>9453 Roth Point</t>
  </si>
  <si>
    <t>ggilleros@homestead.com</t>
  </si>
  <si>
    <t>Cassin, Purdy and Huel</t>
  </si>
  <si>
    <t>8698 Lerdahl Parkway</t>
  </si>
  <si>
    <t>gallanot@angelfire.com</t>
  </si>
  <si>
    <t>Cummings Group</t>
  </si>
  <si>
    <t>72123 Kropf Point</t>
  </si>
  <si>
    <t>sandinoou@free.fr</t>
  </si>
  <si>
    <t>VonRueden, Cruickshank and Sawayn</t>
  </si>
  <si>
    <t>27 Trailsway Hill</t>
  </si>
  <si>
    <t>ryeudallov@webeden.co.uk</t>
  </si>
  <si>
    <t>Thiel Group</t>
  </si>
  <si>
    <t>09794 Fordem Lane</t>
  </si>
  <si>
    <t>mgooseyow@webeden.co.uk</t>
  </si>
  <si>
    <t>Prohaska Group</t>
  </si>
  <si>
    <t>57 Lerdahl Way</t>
  </si>
  <si>
    <t>afanthamox@i2i.jp</t>
  </si>
  <si>
    <t>Fay Group</t>
  </si>
  <si>
    <t>461 Anhalt Street</t>
  </si>
  <si>
    <t>kdomenichellioy@psu.edu</t>
  </si>
  <si>
    <t>Fay, Mayert and Deckow</t>
  </si>
  <si>
    <t>157 Commercial Hill</t>
  </si>
  <si>
    <t>ebartoszewiczoz@kickstarter.com</t>
  </si>
  <si>
    <t>Kozey, Rogahn and Murphy</t>
  </si>
  <si>
    <t>867 Fordem Center</t>
  </si>
  <si>
    <t>abrokep0@nba.com</t>
  </si>
  <si>
    <t>Wisoky, Dooley and Jerde</t>
  </si>
  <si>
    <t>91 Tennyson Circle</t>
  </si>
  <si>
    <t>speaseep1@sphinn.com</t>
  </si>
  <si>
    <t>Upton, Abshire and Ernser</t>
  </si>
  <si>
    <t>21 Milwaukee Center</t>
  </si>
  <si>
    <t>nchilversp2@statcounter.com</t>
  </si>
  <si>
    <t>Crist LLC</t>
  </si>
  <si>
    <t>45 Stuart Street</t>
  </si>
  <si>
    <t>rastlesp3@domainmarket.com</t>
  </si>
  <si>
    <t>Ruecker-Mertz</t>
  </si>
  <si>
    <t>06 Bunting Junction</t>
  </si>
  <si>
    <t>bpyvisp4@symantec.com</t>
  </si>
  <si>
    <t>Swift-Rempel</t>
  </si>
  <si>
    <t>603 Clemons Center</t>
  </si>
  <si>
    <t>ksimonitep5@vinaora.com</t>
  </si>
  <si>
    <t>Bergnaum, Koelpin and Heathcote</t>
  </si>
  <si>
    <t>5 Spenser Circle</t>
  </si>
  <si>
    <t>tchesselp6@trellian.com</t>
  </si>
  <si>
    <t>Conroy-Rau</t>
  </si>
  <si>
    <t>744 Pennsylvania Parkway</t>
  </si>
  <si>
    <t>kyuryatinp7@soup.io</t>
  </si>
  <si>
    <t>Rice, Goodwin and Stehr</t>
  </si>
  <si>
    <t>7491 Vernon Parkway</t>
  </si>
  <si>
    <t>bcailep8@yahoo.com</t>
  </si>
  <si>
    <t>Boyer, Cormier and Corwin</t>
  </si>
  <si>
    <t>9628 Goodland Lane</t>
  </si>
  <si>
    <t>gpottsp9@dot.gov</t>
  </si>
  <si>
    <t>Bosco, Pouros and Thiel</t>
  </si>
  <si>
    <t>91 Columbus Street</t>
  </si>
  <si>
    <t>kquarmbypa@sciencedaily.com</t>
  </si>
  <si>
    <t>Hammes, Lind and Wintheiser</t>
  </si>
  <si>
    <t>61573 Anthes Court</t>
  </si>
  <si>
    <t>atunnadinepb@t.co</t>
  </si>
  <si>
    <t>Wolff, Renner and Bosco</t>
  </si>
  <si>
    <t>55 Basil Circle</t>
  </si>
  <si>
    <t>tkoomarpc@auda.org.au</t>
  </si>
  <si>
    <t>Paucek Group</t>
  </si>
  <si>
    <t>353 Nancy Trail</t>
  </si>
  <si>
    <t>jjanowiczpd@tripadvisor.com</t>
  </si>
  <si>
    <t>Hoppe, Gleichner and Farrell</t>
  </si>
  <si>
    <t>72 Mandrake Circle</t>
  </si>
  <si>
    <t>mcowgillpe@discovery.com</t>
  </si>
  <si>
    <t>Johnson and Sons</t>
  </si>
  <si>
    <t>630 Waubesa Center</t>
  </si>
  <si>
    <t>hgurlingpf@oaic.gov.au</t>
  </si>
  <si>
    <t>Gulgowski-Swift</t>
  </si>
  <si>
    <t>393 Bay Street</t>
  </si>
  <si>
    <t>jstorchpg@artisteer.com</t>
  </si>
  <si>
    <t>Strosin LLC</t>
  </si>
  <si>
    <t>41562 Susan Junction</t>
  </si>
  <si>
    <t>rknappittph@earthlink.net</t>
  </si>
  <si>
    <t>Cummings, Sauer and Collier</t>
  </si>
  <si>
    <t>483 Clarendon Drive</t>
  </si>
  <si>
    <t>lcongdonpi@buzzfeed.com</t>
  </si>
  <si>
    <t>Gulgowski-Kohler</t>
  </si>
  <si>
    <t>90273 Lukken Street</t>
  </si>
  <si>
    <t>xtrowlerpj@dropbox.com</t>
  </si>
  <si>
    <t>Lakin, Auer and Blanda</t>
  </si>
  <si>
    <t>95939 Washington Lane</t>
  </si>
  <si>
    <t>mbuckberrypk@booking.com</t>
  </si>
  <si>
    <t>Mills Group</t>
  </si>
  <si>
    <t>7492 Arrowood Way</t>
  </si>
  <si>
    <t>ltamlettpl@prnewswire.com</t>
  </si>
  <si>
    <t>Corkery-Rolfson</t>
  </si>
  <si>
    <t>70 Lighthouse Bay Lane</t>
  </si>
  <si>
    <t>torredpm@shop-pro.jp</t>
  </si>
  <si>
    <t>Greenfelder, Ferry and D'Amore</t>
  </si>
  <si>
    <t>66 Golden Leaf Plaza</t>
  </si>
  <si>
    <t>rcurrallpn@homestead.com</t>
  </si>
  <si>
    <t>Koelpin Group</t>
  </si>
  <si>
    <t>513 Rusk Terrace</t>
  </si>
  <si>
    <t>ubeardsallpo@wix.com</t>
  </si>
  <si>
    <t>Shanahan, Kulas and Koelpin</t>
  </si>
  <si>
    <t>8 Schurz Hill</t>
  </si>
  <si>
    <t>rbriskeypp@statcounter.com</t>
  </si>
  <si>
    <t>Runte-Mitchell</t>
  </si>
  <si>
    <t>258 Shelley Avenue</t>
  </si>
  <si>
    <t>bplaskettpq@trellian.com</t>
  </si>
  <si>
    <t>Dickinson LLC</t>
  </si>
  <si>
    <t>40 Northridge Hill</t>
  </si>
  <si>
    <t>rbroselpr@over-blog.com</t>
  </si>
  <si>
    <t>Abbott, Baumbach and West</t>
  </si>
  <si>
    <t>12 Fulton Avenue</t>
  </si>
  <si>
    <t>lcrightonps@skype.com</t>
  </si>
  <si>
    <t>Lang-Robel</t>
  </si>
  <si>
    <t>7 Coleman Court</t>
  </si>
  <si>
    <t>dcaswallpt@freewebs.com</t>
  </si>
  <si>
    <t>Mraz, Stark and Rohan</t>
  </si>
  <si>
    <t>11 Debra Trail</t>
  </si>
  <si>
    <t>gdudbridgepu@prnewswire.com</t>
  </si>
  <si>
    <t>Jacobi, Luettgen and Fritsch</t>
  </si>
  <si>
    <t>317 Sommers Way</t>
  </si>
  <si>
    <t>mkenlinpv@usda.gov</t>
  </si>
  <si>
    <t>Hagenes Group</t>
  </si>
  <si>
    <t>0331 New Castle Plaza</t>
  </si>
  <si>
    <t>dturevillepw@chicagotribune.com</t>
  </si>
  <si>
    <t>Ortiz Group</t>
  </si>
  <si>
    <t>6231 Autumn Leaf Road</t>
  </si>
  <si>
    <t>sburkhillpx@dailymail.co.uk</t>
  </si>
  <si>
    <t>Murazik and Sons</t>
  </si>
  <si>
    <t>19 Steensland Plaza</t>
  </si>
  <si>
    <t>kmiccopy@sakura.ne.jp</t>
  </si>
  <si>
    <t>Dickinson-Langosh</t>
  </si>
  <si>
    <t>1 Raven Pass</t>
  </si>
  <si>
    <t>bhauckpz@admin.ch</t>
  </si>
  <si>
    <t>Feeney-Johnson</t>
  </si>
  <si>
    <t>4845 Prairie Rose Avenue</t>
  </si>
  <si>
    <t>gbealtonq0@kickstarter.com</t>
  </si>
  <si>
    <t>Hand-Schaden</t>
  </si>
  <si>
    <t>9540 Sycamore Plaza</t>
  </si>
  <si>
    <t>hcoggeshallq1@globo.com</t>
  </si>
  <si>
    <t>Braun LLC</t>
  </si>
  <si>
    <t>578 Delaware Junction</t>
  </si>
  <si>
    <t>jpollandq2@cisco.com</t>
  </si>
  <si>
    <t>Carter, Johnson and Daugherty</t>
  </si>
  <si>
    <t>784 Jenifer Court</t>
  </si>
  <si>
    <t>ejosilowskiq3@mapquest.com</t>
  </si>
  <si>
    <t>Abshire and Sons</t>
  </si>
  <si>
    <t>6 Myrtle Court</t>
  </si>
  <si>
    <t>mskallyq4@accuweather.com</t>
  </si>
  <si>
    <t>Hackett-Adams</t>
  </si>
  <si>
    <t>92094 Nobel Way</t>
  </si>
  <si>
    <t>clozanoq5@ifeng.com</t>
  </si>
  <si>
    <t>4 Red Cloud Center</t>
  </si>
  <si>
    <t>rmustonq6@acquirethisname.com</t>
  </si>
  <si>
    <t>Stehr and Sons</t>
  </si>
  <si>
    <t>44 Ridge Oak Hill</t>
  </si>
  <si>
    <t>gpostlewhiteq7@indiegogo.com</t>
  </si>
  <si>
    <t>Spencer, Hartmann and Farrell</t>
  </si>
  <si>
    <t>9 Ryan Trail</t>
  </si>
  <si>
    <t>cilchukq8@google.com.au</t>
  </si>
  <si>
    <t>Zulauf-Hamill</t>
  </si>
  <si>
    <t>6 Kings Crossing</t>
  </si>
  <si>
    <t>ddelamaineq9@usatoday.com</t>
  </si>
  <si>
    <t>Terry, Terry and Reichert</t>
  </si>
  <si>
    <t>1120 Charing Cross Circle</t>
  </si>
  <si>
    <t>hmcavinqa@google.cn</t>
  </si>
  <si>
    <t>Bernhard, Streich and Schneider</t>
  </si>
  <si>
    <t>3484 Brentwood Parkway</t>
  </si>
  <si>
    <t>bscuddersqb@blog.com</t>
  </si>
  <si>
    <t>7 Starling Street</t>
  </si>
  <si>
    <t>bschubertqc@goo.ne.jp</t>
  </si>
  <si>
    <t>Hirthe, Runte and Hammes</t>
  </si>
  <si>
    <t>60 Del Mar Center</t>
  </si>
  <si>
    <t>shamblingqd@ifeng.com</t>
  </si>
  <si>
    <t>Nikolaus, Marks and Marquardt</t>
  </si>
  <si>
    <t>8737 Esch Drive</t>
  </si>
  <si>
    <t>gbeertqe@wikipedia.org</t>
  </si>
  <si>
    <t>O'Keefe, Powlowski and Donnelly</t>
  </si>
  <si>
    <t>4 Coolidge Junction</t>
  </si>
  <si>
    <t>bdineenqf@hugedomains.com</t>
  </si>
  <si>
    <t>98571 Acker Way</t>
  </si>
  <si>
    <t>dpeedellqg@wufoo.com</t>
  </si>
  <si>
    <t>Kuhn Inc</t>
  </si>
  <si>
    <t>752 1st Way</t>
  </si>
  <si>
    <t>jwestmancoatqh@cbc.ca</t>
  </si>
  <si>
    <t>MacGyver, Doyle and Leuschke</t>
  </si>
  <si>
    <t>0315 Bobwhite Road</t>
  </si>
  <si>
    <t>mlorenziniqi@berkeley.edu</t>
  </si>
  <si>
    <t>Johns, Schmeler and Murray</t>
  </si>
  <si>
    <t>52 Porter Drive</t>
  </si>
  <si>
    <t>arushqj@unesco.org</t>
  </si>
  <si>
    <t>Kuhic and Sons</t>
  </si>
  <si>
    <t>53 Maple Wood Avenue</t>
  </si>
  <si>
    <t>emcgarrahanqk@mozilla.com</t>
  </si>
  <si>
    <t>McKenzie, Feest and Pollich</t>
  </si>
  <si>
    <t>43 Arkansas Way</t>
  </si>
  <si>
    <t>eraeburnql@jugem.jp</t>
  </si>
  <si>
    <t>Wisoky and Sons</t>
  </si>
  <si>
    <t>36 Lawn Plaza</t>
  </si>
  <si>
    <t>rcruttendenqm@pen.io</t>
  </si>
  <si>
    <t>Murray-Osinski</t>
  </si>
  <si>
    <t>76 Maple Park</t>
  </si>
  <si>
    <t>crowesqn@freewebs.com</t>
  </si>
  <si>
    <t>Cummerata Group</t>
  </si>
  <si>
    <t>31 Melrose Park</t>
  </si>
  <si>
    <t>sandrolliqo@telegraph.co.uk</t>
  </si>
  <si>
    <t>Konopelski-Fritsch</t>
  </si>
  <si>
    <t>86 Buena Vista Point</t>
  </si>
  <si>
    <t>msemorqp@nydailynews.com</t>
  </si>
  <si>
    <t>Lowe LLC</t>
  </si>
  <si>
    <t>33723 Kings Point</t>
  </si>
  <si>
    <t>rdunguyqq@behance.net</t>
  </si>
  <si>
    <t>Hackett-Trantow</t>
  </si>
  <si>
    <t>34 Little Fleur Drive</t>
  </si>
  <si>
    <t>pkirkbrideqr@quantcast.com</t>
  </si>
  <si>
    <t>Towne-Spinka</t>
  </si>
  <si>
    <t>80100 Cody Center</t>
  </si>
  <si>
    <t>ddomenicoqs@yandex.ru</t>
  </si>
  <si>
    <t>Bartell, Wintheiser and Steuber</t>
  </si>
  <si>
    <t>0033 Division Terrace</t>
  </si>
  <si>
    <t>aballhamqt@google.com</t>
  </si>
  <si>
    <t>Breitenberg and Sons</t>
  </si>
  <si>
    <t>094 Burning Wood Hill</t>
  </si>
  <si>
    <t>lmccaheyqu@webs.com</t>
  </si>
  <si>
    <t>Bergstrom-Miller</t>
  </si>
  <si>
    <t>1678 Moulton Place</t>
  </si>
  <si>
    <t>elongmuirqv@ox.ac.uk</t>
  </si>
  <si>
    <t>6829 Petterle Way</t>
  </si>
  <si>
    <t>bpoureqw@fotki.com</t>
  </si>
  <si>
    <t>Rath Group</t>
  </si>
  <si>
    <t>5106 Toban Junction</t>
  </si>
  <si>
    <t>lschutteqx@google.co.jp</t>
  </si>
  <si>
    <t>Beatty, Beer and Hand</t>
  </si>
  <si>
    <t>126 Longview Plaza</t>
  </si>
  <si>
    <t>wedmeadsqy@quantcast.com</t>
  </si>
  <si>
    <t>Collier-Volkman</t>
  </si>
  <si>
    <t>5 Arizona Pass</t>
  </si>
  <si>
    <t>rlorenzqz@bloglovin.com</t>
  </si>
  <si>
    <t>Williamson, Schamberger and Hettinger</t>
  </si>
  <si>
    <t>7 Columbus Drive</t>
  </si>
  <si>
    <t>rannattr0@bandcamp.com</t>
  </si>
  <si>
    <t>Brown-Jaskolski</t>
  </si>
  <si>
    <t>3 Haas Park</t>
  </si>
  <si>
    <t>tmarrr1@ted.com</t>
  </si>
  <si>
    <t>Parker, McDermott and Pouros</t>
  </si>
  <si>
    <t>06 Sugar Alley</t>
  </si>
  <si>
    <t>hstobbartr2@mapquest.com</t>
  </si>
  <si>
    <t>Stark, Pagac and Bogisich</t>
  </si>
  <si>
    <t>03109 Pearson Way</t>
  </si>
  <si>
    <t>shaggidonr3@about.com</t>
  </si>
  <si>
    <t>Runte, Kuhic and Kohler</t>
  </si>
  <si>
    <t>00803 Nancy Lane</t>
  </si>
  <si>
    <t>iospellisseyr4@youtu.be</t>
  </si>
  <si>
    <t>Gottlieb, Heller and Cremin</t>
  </si>
  <si>
    <t>59 Summer Ridge Drive</t>
  </si>
  <si>
    <t>darrolr5@behance.net</t>
  </si>
  <si>
    <t>Rice, Bruen and Stanton</t>
  </si>
  <si>
    <t>21177 Lillian Plaza</t>
  </si>
  <si>
    <t>bheadleyr6@hibu.com</t>
  </si>
  <si>
    <t>76086 Blue Bill Park Drive</t>
  </si>
  <si>
    <t>dburleyr7@amazon.com</t>
  </si>
  <si>
    <t>Franecki-Wolf</t>
  </si>
  <si>
    <t>4474 Stephen Crossing</t>
  </si>
  <si>
    <t>spetrakovr8@so-net.ne.jp</t>
  </si>
  <si>
    <t>Lemke-Miller</t>
  </si>
  <si>
    <t>0 Pepper Wood Terrace</t>
  </si>
  <si>
    <t>hfarleighr9@yolasite.com</t>
  </si>
  <si>
    <t>Klocko-Klein</t>
  </si>
  <si>
    <t>9461 Clyde Gallagher Park</t>
  </si>
  <si>
    <t>rdunnicora@yellowbook.com</t>
  </si>
  <si>
    <t>Hoeger, Homenick and Flatley</t>
  </si>
  <si>
    <t>06778 Boyd Alley</t>
  </si>
  <si>
    <t>csalvatirb@dedecms.com</t>
  </si>
  <si>
    <t>Kuvalis-Sanford</t>
  </si>
  <si>
    <t>1 Chive Court</t>
  </si>
  <si>
    <t>hclintrc@clickbank.net</t>
  </si>
  <si>
    <t>Carroll, Hirthe and Gleichner</t>
  </si>
  <si>
    <t>562 Gulseth Park</t>
  </si>
  <si>
    <t>mpitchersrd@prnewswire.com</t>
  </si>
  <si>
    <t>Rath-Rempel</t>
  </si>
  <si>
    <t>18319 Melby Hill</t>
  </si>
  <si>
    <t>dburbudgere@mediafire.com</t>
  </si>
  <si>
    <t>Batz Group</t>
  </si>
  <si>
    <t>1 Sloan Pass</t>
  </si>
  <si>
    <t>cmousdallrf@tuttocitta.it</t>
  </si>
  <si>
    <t>Considine-Heaney</t>
  </si>
  <si>
    <t>27635 Arrowood Trail</t>
  </si>
  <si>
    <t>vyakovlivrg@deviantart.com</t>
  </si>
  <si>
    <t>605 Forest Dale Point</t>
  </si>
  <si>
    <t>leagleshamrh@eepurl.com</t>
  </si>
  <si>
    <t>Morar, Brekke and Kassulke</t>
  </si>
  <si>
    <t>16184 Drewry Alley</t>
  </si>
  <si>
    <t>aepelettri@ehow.com</t>
  </si>
  <si>
    <t>Schultz, Prohaska and Macejkovic</t>
  </si>
  <si>
    <t>6 Magdeline Drive</t>
  </si>
  <si>
    <t>dblakelyrj@toplist.cz</t>
  </si>
  <si>
    <t>18718 Summerview Point</t>
  </si>
  <si>
    <t>lmacsweeneyrk@netvibes.com</t>
  </si>
  <si>
    <t>Hackett-Jerde</t>
  </si>
  <si>
    <t>661 Lyons Lane</t>
  </si>
  <si>
    <t>gpostansrl@gravatar.com</t>
  </si>
  <si>
    <t>Parker, Bode and Hettinger</t>
  </si>
  <si>
    <t>484 Waxwing Pass</t>
  </si>
  <si>
    <t>dgainforthrm@stumbleupon.com</t>
  </si>
  <si>
    <t>Larkin LLC</t>
  </si>
  <si>
    <t>9 Division Center</t>
  </si>
  <si>
    <t>isheadrn@smugmug.com</t>
  </si>
  <si>
    <t>Bergnaum-Waelchi</t>
  </si>
  <si>
    <t>572 Kropf Alley</t>
  </si>
  <si>
    <t>pfortunero@scribd.com</t>
  </si>
  <si>
    <t>Sipes, Hermiston and Christiansen</t>
  </si>
  <si>
    <t>53 Eggendart Point</t>
  </si>
  <si>
    <t>ltumbeltyrp@bravesites.com</t>
  </si>
  <si>
    <t>Gleason-Kautzer</t>
  </si>
  <si>
    <t>048 Sheridan Avenue</t>
  </si>
  <si>
    <t>cfewtrellrq@google.nl</t>
  </si>
  <si>
    <t>Lindgren and Sons</t>
  </si>
  <si>
    <t>65525 Dawn Way</t>
  </si>
  <si>
    <t>csamweyesrr@prweb.com</t>
  </si>
  <si>
    <t>product_id</t>
  </si>
  <si>
    <t>product_name</t>
  </si>
  <si>
    <t>retail_price</t>
  </si>
  <si>
    <t>stock_level</t>
  </si>
  <si>
    <t>product_code</t>
  </si>
  <si>
    <t>supplier_price</t>
  </si>
  <si>
    <t>Chips - Potato Jalapeno</t>
  </si>
  <si>
    <t>Lentils - Green Le Puy</t>
  </si>
  <si>
    <t>Vinegar - White</t>
  </si>
  <si>
    <t>Wine - Saint Emilion Calvet</t>
  </si>
  <si>
    <t>Sea Bass - Whole</t>
  </si>
  <si>
    <t>Peach - Halves</t>
  </si>
  <si>
    <t>Filling - Mince Meat</t>
  </si>
  <si>
    <t>Plums - Red</t>
  </si>
  <si>
    <t>Pasta - Rotini, Dry</t>
  </si>
  <si>
    <t>The Pop Shoppe - Lime Rickey</t>
  </si>
  <si>
    <t>Appetizer - Chicken Satay</t>
  </si>
  <si>
    <t>Galliano</t>
  </si>
  <si>
    <t>Pork - Caul Fat</t>
  </si>
  <si>
    <t>Wine - Manischewitz Concord</t>
  </si>
  <si>
    <t>Bread - Olive</t>
  </si>
  <si>
    <t>Calaloo</t>
  </si>
  <si>
    <t>Lid - 3oz Med Rec</t>
  </si>
  <si>
    <t>Soup - Knorr, Ministrone</t>
  </si>
  <si>
    <t>Magnotta - Bel Paese White</t>
  </si>
  <si>
    <t>Madeira</t>
  </si>
  <si>
    <t>Pimento - Canned</t>
  </si>
  <si>
    <t>Cheese - Cheddar, Medium</t>
  </si>
  <si>
    <t>Cookies Cereal Nut</t>
  </si>
  <si>
    <t>Cheese - Stilton</t>
  </si>
  <si>
    <t>Butcher Twine 4r</t>
  </si>
  <si>
    <t>Silicone Paper 16.5x24</t>
  </si>
  <si>
    <t>Artichoke - Bottom, Canned</t>
  </si>
  <si>
    <t>Ecolab Digiclean Mild Fm</t>
  </si>
  <si>
    <t>Beef - Rib Eye Aaa</t>
  </si>
  <si>
    <t>Plasticforkblack</t>
  </si>
  <si>
    <t>Chicken - Livers</t>
  </si>
  <si>
    <t>Wine - Fume Blanc Fetzer</t>
  </si>
  <si>
    <t>Oil - Canola</t>
  </si>
  <si>
    <t>Wine - Rubyport</t>
  </si>
  <si>
    <t>Appetizer - Escargot Puff</t>
  </si>
  <si>
    <t>Ice - Clear, 300 Lb For Carving</t>
  </si>
  <si>
    <t>Pie Filling - Cherry</t>
  </si>
  <si>
    <t>Wine - Red, Cooking</t>
  </si>
  <si>
    <t>Veal - Chops, Split, Frenched</t>
  </si>
  <si>
    <t>Wine - Guy Sage Touraine</t>
  </si>
  <si>
    <t>Cup - 3.5oz, Foam</t>
  </si>
  <si>
    <t>Pomello</t>
  </si>
  <si>
    <t>Cheese - Brie</t>
  </si>
  <si>
    <t>Liners - Baking Cups</t>
  </si>
  <si>
    <t>Beer - Maudite</t>
  </si>
  <si>
    <t>Beans - Fine</t>
  </si>
  <si>
    <t>Pork - Tenderloin, Fresh</t>
  </si>
  <si>
    <t>Asparagus - Mexican</t>
  </si>
  <si>
    <t>Orange - Blood</t>
  </si>
  <si>
    <t>Beef - Top Sirloin</t>
  </si>
  <si>
    <t>Tart - Raisin And Pecan</t>
  </si>
  <si>
    <t>Kiwi</t>
  </si>
  <si>
    <t>Red Currant Jelly</t>
  </si>
  <si>
    <t>Trout - Hot Smkd, Dbl Fillet</t>
  </si>
  <si>
    <t>Vacuum Bags 12x16</t>
  </si>
  <si>
    <t>Ham - Proscuitto</t>
  </si>
  <si>
    <t>Corn - Cream, Canned</t>
  </si>
  <si>
    <t>Pepsi - Diet, 355 Ml</t>
  </si>
  <si>
    <t>Versatainer Nc - 9388</t>
  </si>
  <si>
    <t>Coconut - Creamed, Pure</t>
  </si>
  <si>
    <t>Lemonade - Mandarin, 591 Ml</t>
  </si>
  <si>
    <t>Sauce - Soy Low Sodium - 3.87l</t>
  </si>
  <si>
    <t>Foie Gras</t>
  </si>
  <si>
    <t>The Pop Shoppe Pinapple</t>
  </si>
  <si>
    <t>Beef - Kobe Striploin</t>
  </si>
  <si>
    <t>Soup - French Can Pea</t>
  </si>
  <si>
    <t>Wine - Chateau Aqueria Tavel</t>
  </si>
  <si>
    <t>Cheese - Taleggio D.o.p.</t>
  </si>
  <si>
    <t>Cleaner - Pine Sol</t>
  </si>
  <si>
    <t>Chocolate - Pistoles, White</t>
  </si>
  <si>
    <t>Baking Powder</t>
  </si>
  <si>
    <t>Muffin Mix - Chocolate Chip</t>
  </si>
  <si>
    <t>Clams - Littleneck, Whole</t>
  </si>
  <si>
    <t>Pasta - Shells, Medium, Dry</t>
  </si>
  <si>
    <t>Wine - Magnotta - Pinot Gris Sr</t>
  </si>
  <si>
    <t>Wine - Prosecco Valdobienne</t>
  </si>
  <si>
    <t>Table Cloth 62x114 White</t>
  </si>
  <si>
    <t>Pork - Butt, Boneless</t>
  </si>
  <si>
    <t>Lobster - Baby, Boiled</t>
  </si>
  <si>
    <t>Raisin - Golden</t>
  </si>
  <si>
    <t>Pepper - Red Bell</t>
  </si>
  <si>
    <t>Fish - Soup Base, Bouillon</t>
  </si>
  <si>
    <t>Pork Loin Cutlets</t>
  </si>
  <si>
    <t>Lemon Pepper</t>
  </si>
  <si>
    <t>Cup - 8oz Coffee Perforated</t>
  </si>
  <si>
    <t>Savory</t>
  </si>
  <si>
    <t>Butter - Salted, Micro</t>
  </si>
  <si>
    <t>Carbonated Water - Blackcherry</t>
  </si>
  <si>
    <t>Papadam</t>
  </si>
  <si>
    <t>Juice - Tomato, 48 Oz</t>
  </si>
  <si>
    <t>Pears - Bartlett</t>
  </si>
  <si>
    <t>Lamb - Ground</t>
  </si>
  <si>
    <t>Marjoram - Fresh</t>
  </si>
  <si>
    <t>Muffin Chocolate Individual Wrap</t>
  </si>
  <si>
    <t>Oil - Olive Bertolli</t>
  </si>
  <si>
    <t>Mushroom - Chanterelle Frozen</t>
  </si>
  <si>
    <t>Carrots - Jumbo</t>
  </si>
  <si>
    <t>Container Clear 8 Oz</t>
  </si>
  <si>
    <t>Wine - Periguita Fonseca</t>
  </si>
  <si>
    <t>Coffee Cup 12oz 5342cd</t>
  </si>
  <si>
    <t>Coconut - Shredded, Sweet</t>
  </si>
  <si>
    <t>Saskatoon Berries - Frozen</t>
  </si>
  <si>
    <t>Fennel - Seeds</t>
  </si>
  <si>
    <t>Soup - Knorr, Country Bean</t>
  </si>
  <si>
    <t>Wine - Red, Antinori Santa</t>
  </si>
  <si>
    <t>Pepper - Jalapeno</t>
  </si>
  <si>
    <t>Sauce - Bernaise, Mix</t>
  </si>
  <si>
    <t>Mints - Striped Red</t>
  </si>
  <si>
    <t>Table Cloth 91x91 Colour</t>
  </si>
  <si>
    <t>Coffee - Almond Amaretto</t>
  </si>
  <si>
    <t>Energy - Boo - Koo</t>
  </si>
  <si>
    <t>Juice - Clamato, 341 Ml</t>
  </si>
  <si>
    <t>Juice - Cranberry, 341 Ml</t>
  </si>
  <si>
    <t>Beef - Tenderlion, Center Cut</t>
  </si>
  <si>
    <t>Bread - Roll, Whole Wheat</t>
  </si>
  <si>
    <t>Sauce - Caesar Dressing</t>
  </si>
  <si>
    <t>Soup - Knorr, Chicken Noodle</t>
  </si>
  <si>
    <t>Pie Filling - Pumpkin</t>
  </si>
  <si>
    <t>Creme De Cacao Mcguines</t>
  </si>
  <si>
    <t>Salami - Genova</t>
  </si>
  <si>
    <t>Tamarillo</t>
  </si>
  <si>
    <t>Sugar - Brown</t>
  </si>
  <si>
    <t>English Muffin</t>
  </si>
  <si>
    <t>Tomato - Plum With Basil</t>
  </si>
  <si>
    <t>Peas - Pigeon, Dry</t>
  </si>
  <si>
    <t>Milk - Buttermilk</t>
  </si>
  <si>
    <t>Truffle Paste</t>
  </si>
  <si>
    <t>Soup - Knorr, Classic Can. Chili</t>
  </si>
  <si>
    <t>Tea - Camomele</t>
  </si>
  <si>
    <t>Bread - Dark Rye, Loaf</t>
  </si>
  <si>
    <t>Burger Veggie</t>
  </si>
  <si>
    <t>Cream Of Tartar</t>
  </si>
  <si>
    <t>C - Plus, Orange</t>
  </si>
  <si>
    <t>Lotus Leaves</t>
  </si>
  <si>
    <t>Port - 74 Brights</t>
  </si>
  <si>
    <t>Yogurt - Raspberry, 175 Gr</t>
  </si>
  <si>
    <t>Beef - Roasted, Cooked</t>
  </si>
  <si>
    <t>Bay Leaf Fresh</t>
  </si>
  <si>
    <t>Basil - Thai</t>
  </si>
  <si>
    <t>Dr. Pepper - 355ml</t>
  </si>
  <si>
    <t>Shiratamako - Rice Flour</t>
  </si>
  <si>
    <t>Cake - Night And Day Choclate</t>
  </si>
  <si>
    <t>Chocolate - Chips Compound</t>
  </si>
  <si>
    <t>Cheese - Goat With Herbs</t>
  </si>
  <si>
    <t>Garlic - Peeled</t>
  </si>
  <si>
    <t>Beer - Blue Light</t>
  </si>
  <si>
    <t>Mushroom - Shitake, Fresh</t>
  </si>
  <si>
    <t>Catfish - Fillets</t>
  </si>
  <si>
    <t>Soup - Verve - Chipotle Chicken</t>
  </si>
  <si>
    <t>Salt And Pepper Mix - Black</t>
  </si>
  <si>
    <t>Wine - Red, Metus Rose</t>
  </si>
  <si>
    <t>Longos - Grilled Veg Sandwiches</t>
  </si>
  <si>
    <t>Tart Shells - Savory, 3</t>
  </si>
  <si>
    <t>Pepper - Red, Finger Hot</t>
  </si>
  <si>
    <t>Guinea Fowl</t>
  </si>
  <si>
    <t>Chocolate - Compound Coating</t>
  </si>
  <si>
    <t>Bagelers - Cinn / Brown Sugar</t>
  </si>
  <si>
    <t>Temperature Recording Station</t>
  </si>
  <si>
    <t>Beef - Sushi Flat Iron Steak</t>
  </si>
  <si>
    <t>Soup - Base Broth Beef</t>
  </si>
  <si>
    <t>Pepper - Paprika, Hungarian</t>
  </si>
  <si>
    <t>Wine La Vielle Ferme Cote Du</t>
  </si>
  <si>
    <t>Turkey - Breast, Boneless Sk On</t>
  </si>
  <si>
    <t>Pork - Ground</t>
  </si>
  <si>
    <t>Mop Head - Cotton, 24 Oz</t>
  </si>
  <si>
    <t>Water - Evian 355 Ml</t>
  </si>
  <si>
    <t>Honey - Liquid</t>
  </si>
  <si>
    <t>Wine - Ice Wine</t>
  </si>
  <si>
    <t>Pepper - Chillies, Crushed</t>
  </si>
  <si>
    <t>Bar Mix - Pina Colada, 355 Ml</t>
  </si>
  <si>
    <t>Milk - Homo</t>
  </si>
  <si>
    <t>Sambuca - Opal Nera</t>
  </si>
  <si>
    <t>Vermouth - Sweet, Cinzano</t>
  </si>
  <si>
    <t>Napkin - Beverage 1 Ply</t>
  </si>
  <si>
    <t>Pepper - Cayenne</t>
  </si>
  <si>
    <t>Stock - Fish</t>
  </si>
  <si>
    <t>Creme De Menth - White</t>
  </si>
  <si>
    <t>Eggplant - Asian</t>
  </si>
  <si>
    <t>Lamb - Loin Chops</t>
  </si>
  <si>
    <t>Cake - Pancake</t>
  </si>
  <si>
    <t>Sobe - Orange Carrot</t>
  </si>
  <si>
    <t>Dry Ice</t>
  </si>
  <si>
    <t>Chutney Sauce - Mango</t>
  </si>
  <si>
    <t>Tuna - Salad Premix</t>
  </si>
  <si>
    <t>Creme De Banane - Marie</t>
  </si>
  <si>
    <t>Bread - Bagels, Mini</t>
  </si>
  <si>
    <t>Wine - Alsace Riesling Reserve</t>
  </si>
  <si>
    <t>Salt And Pepper Mix - White</t>
  </si>
  <si>
    <t>Wine - Pinot Noir Stoneleigh</t>
  </si>
  <si>
    <t>Flour - Whole Wheat</t>
  </si>
  <si>
    <t>Wine - Remy Pannier Rose</t>
  </si>
  <si>
    <t>Juice - Orangina</t>
  </si>
  <si>
    <t>Beef - Ox Tongue, Pickled</t>
  </si>
  <si>
    <t>Red Pepper Paste</t>
  </si>
  <si>
    <t>Truffle Cups Green</t>
  </si>
  <si>
    <t>Towel - Roll White</t>
  </si>
  <si>
    <t>Wine - George Duboeuf Rose</t>
  </si>
  <si>
    <t>Pear - Halves</t>
  </si>
  <si>
    <t>Pork - Back, Short Cut, Boneless</t>
  </si>
  <si>
    <t>Napkin White - Starched</t>
  </si>
  <si>
    <t>Couscous</t>
  </si>
  <si>
    <t>Brandy - Orange, Mc Guiness</t>
  </si>
  <si>
    <t>Salmon - Smoked, Sliced</t>
  </si>
  <si>
    <t>Flour - Teff</t>
  </si>
  <si>
    <t>Sausage - Liver</t>
  </si>
  <si>
    <t>Ice Cream Bar - Hagen Daz</t>
  </si>
  <si>
    <t>Roe - Lump Fish, Red</t>
  </si>
  <si>
    <t>Neckerchief Blck</t>
  </si>
  <si>
    <t>Pasta - Bauletti, Chicken White</t>
  </si>
  <si>
    <t>Soup - Campbells, Cream Of</t>
  </si>
  <si>
    <t>Cookie Dough - Chunky</t>
  </si>
  <si>
    <t>Broom - Push</t>
  </si>
  <si>
    <t>Pepper - Green Thai</t>
  </si>
  <si>
    <t>Lemonade - Natural, 591 Ml</t>
  </si>
  <si>
    <t>Tea - Herbal I Love Lemon</t>
  </si>
  <si>
    <t>Myers Planters Punch</t>
  </si>
  <si>
    <t>Iced Tea - Lemon, 340ml</t>
  </si>
  <si>
    <t>Wine - Zonnebloem Pinotage</t>
  </si>
  <si>
    <t>Thyme - Dried</t>
  </si>
  <si>
    <t>Figs</t>
  </si>
  <si>
    <t>Cheese - La Sauvagine</t>
  </si>
  <si>
    <t>Pork - Shoulder</t>
  </si>
  <si>
    <t>Flower - Carnations</t>
  </si>
  <si>
    <t>Beer - Labatt Blue</t>
  </si>
  <si>
    <t>Beans - Yellow</t>
  </si>
  <si>
    <t>Veal - Inside Round / Top, Lean</t>
  </si>
  <si>
    <t>Wine - Harrow Estates, Vidal</t>
  </si>
  <si>
    <t>Peppercorns - Pink</t>
  </si>
  <si>
    <t>Wakami Seaweed</t>
  </si>
  <si>
    <t>Filter - Coffee</t>
  </si>
  <si>
    <t>Soho Lychee Liqueur</t>
  </si>
  <si>
    <t>Gin - Gilbeys London, Dry</t>
  </si>
  <si>
    <t>Brandy - Bar</t>
  </si>
  <si>
    <t>Sauce - Demi Glace</t>
  </si>
  <si>
    <t>Monkfish Fresh - Skin Off</t>
  </si>
  <si>
    <t>Bread Roll Foccacia</t>
  </si>
  <si>
    <t>Sauce - Mint</t>
  </si>
  <si>
    <t>Greens Mustard</t>
  </si>
  <si>
    <t>Pea - Snow</t>
  </si>
  <si>
    <t>Potatoes - Idaho 100 Count</t>
  </si>
  <si>
    <t>Broom And Brush Rack Black</t>
  </si>
  <si>
    <t>Wine - Tribal Sauvignon</t>
  </si>
  <si>
    <t>Longos - Greek Salad</t>
  </si>
  <si>
    <t>Nescafe - Frothy French Vanilla</t>
  </si>
  <si>
    <t>Pork - Tenderloin, Frozen</t>
  </si>
  <si>
    <t>Lettuce - Arugula</t>
  </si>
  <si>
    <t>Kiwi Gold Zespri</t>
  </si>
  <si>
    <t>Beans - Kidney White</t>
  </si>
  <si>
    <t>Cheese - Wine</t>
  </si>
  <si>
    <t>Cornflakes</t>
  </si>
  <si>
    <t>Straws - Cocktale</t>
  </si>
  <si>
    <t>Chicken - Diced, Cooked</t>
  </si>
  <si>
    <t>Compound - Orange</t>
  </si>
  <si>
    <t>Trout - Smoked</t>
  </si>
  <si>
    <t>Tilapia - Fillets</t>
  </si>
  <si>
    <t>Cod - Salted, Boneless</t>
  </si>
  <si>
    <t>Pasta - Rotini, Colour, Dry</t>
  </si>
  <si>
    <t>Steam Pan - Half Size Deep</t>
  </si>
  <si>
    <t>Vodka - Smirnoff</t>
  </si>
  <si>
    <t>Lettuce - Red Leaf</t>
  </si>
  <si>
    <t>Sauce Bbq Smokey</t>
  </si>
  <si>
    <t>Milk - 1%</t>
  </si>
  <si>
    <t>Sausage - Chorizo</t>
  </si>
  <si>
    <t>Nut - Macadamia</t>
  </si>
  <si>
    <t>Soap - Hand Soap</t>
  </si>
  <si>
    <t>Pork - Ham Hocks - Smoked</t>
  </si>
  <si>
    <t>Bread - Pumpernickel</t>
  </si>
  <si>
    <t>Raspberries - Frozen</t>
  </si>
  <si>
    <t>Jicama</t>
  </si>
  <si>
    <t>Towel Dispenser</t>
  </si>
  <si>
    <t>Steam Pan Full Lid</t>
  </si>
  <si>
    <t>Quail - Eggs, Fresh</t>
  </si>
  <si>
    <t>Waffle Stix</t>
  </si>
  <si>
    <t>Mace</t>
  </si>
  <si>
    <t>Wine - Sauvignon Blanc Oyster</t>
  </si>
  <si>
    <t>Carrots - Mini Red Organic</t>
  </si>
  <si>
    <t>Tomatoes - Vine Ripe, Yellow</t>
  </si>
  <si>
    <t>Miso Paste White</t>
  </si>
  <si>
    <t>Lychee - Canned</t>
  </si>
  <si>
    <t>Wine - Muscadet Sur Lie</t>
  </si>
  <si>
    <t>Coffee - Frthy Coffee Crisp</t>
  </si>
  <si>
    <t>Sprouts - Baby Pea Tendrils</t>
  </si>
  <si>
    <t>Clam - Cherrystone</t>
  </si>
  <si>
    <t>Bread - Multigrain Oval</t>
  </si>
  <si>
    <t>Steampan Lid</t>
  </si>
  <si>
    <t>Island Oasis - Ice Cream Mix</t>
  </si>
  <si>
    <t>Huck White Towels</t>
  </si>
  <si>
    <t>Bread - Sour Batard</t>
  </si>
  <si>
    <t>Grapefruit - White</t>
  </si>
  <si>
    <t>Hinge W Undercut</t>
  </si>
  <si>
    <t>Sprite - 355 Ml</t>
  </si>
  <si>
    <t>Soup - Campbells, Butternut</t>
  </si>
  <si>
    <t>Shrimp - Baby, Warm Water</t>
  </si>
  <si>
    <t>Cheese - Cambozola</t>
  </si>
  <si>
    <t>Beef - Rib Roast, Capless</t>
  </si>
  <si>
    <t>Pasta - Elbows, Macaroni, Dry</t>
  </si>
  <si>
    <t>Muffin - Mix - Bran And Maple 15l</t>
  </si>
  <si>
    <t>Grapefruit - Pink</t>
  </si>
  <si>
    <t>Wine - Ej Gallo Sonoma</t>
  </si>
  <si>
    <t>Veal - Loin</t>
  </si>
  <si>
    <t>Crab Meat Claw Pasteurise</t>
  </si>
  <si>
    <t>Energy Drink - Franks Original</t>
  </si>
  <si>
    <t>Ezy Change Mophandle</t>
  </si>
  <si>
    <t>Bread - Triangle White</t>
  </si>
  <si>
    <t>Spinach - Packaged</t>
  </si>
  <si>
    <t>Muffin Batt - Ban Dream Zero</t>
  </si>
  <si>
    <t>Beer - Sleeman Fine Porter</t>
  </si>
  <si>
    <t>Eel - Smoked</t>
  </si>
  <si>
    <t>Chicken - White Meat, No Tender</t>
  </si>
  <si>
    <t>Huck Towels White</t>
  </si>
  <si>
    <t>Dried Cherries</t>
  </si>
  <si>
    <t>Tray - Foam, Square 4 - S</t>
  </si>
  <si>
    <t>Nutmeg - Ground</t>
  </si>
  <si>
    <t>Tea - Jasmin Green</t>
  </si>
  <si>
    <t>Carbonated Water - White Grape</t>
  </si>
  <si>
    <t>Tofu - Firm</t>
  </si>
  <si>
    <t>Pork - Ham, Virginia</t>
  </si>
  <si>
    <t>Tumeric</t>
  </si>
  <si>
    <t>Lemonade - Pineapple Passion</t>
  </si>
  <si>
    <t>Oil - Peanut</t>
  </si>
  <si>
    <t>Parsley - Dried</t>
  </si>
  <si>
    <t>Nut - Chestnuts, Whole</t>
  </si>
  <si>
    <t>Seedlings - Mix, Organic</t>
  </si>
  <si>
    <t>Ice Cream - Turtles Stick Bar</t>
  </si>
  <si>
    <t>Spinach - Frozen</t>
  </si>
  <si>
    <t>Mangostein</t>
  </si>
  <si>
    <t>Wine - White, Riesling, Henry Of</t>
  </si>
  <si>
    <t>Apples - Sliced / Wedge</t>
  </si>
  <si>
    <t>Praline Paste</t>
  </si>
  <si>
    <t>Tart - Lemon</t>
  </si>
  <si>
    <t>Anisette - Mcguiness</t>
  </si>
  <si>
    <t>Dikon</t>
  </si>
  <si>
    <t>Macaroons - Two Bite Choc</t>
  </si>
  <si>
    <t>Lettuce - Lolla Rosa</t>
  </si>
  <si>
    <t>Chef Hat 20cm</t>
  </si>
  <si>
    <t>Lamb - Shoulder, Boneless</t>
  </si>
  <si>
    <t>Icecream - Dstk Strw Chseck</t>
  </si>
  <si>
    <t>Apples - Spartan</t>
  </si>
  <si>
    <t>Rum - Cream, Amarula</t>
  </si>
  <si>
    <t>Pail With Metal Handle 16l White</t>
  </si>
  <si>
    <t>Napkin - Beverge, White 2 - Ply</t>
  </si>
  <si>
    <t>Soup Bowl Clear 8oz92008</t>
  </si>
  <si>
    <t>Versatainer Nc - 8288</t>
  </si>
  <si>
    <t>Alize Sunset</t>
  </si>
  <si>
    <t>Nut - Walnut, Pieces</t>
  </si>
  <si>
    <t>Bread - Bistro White</t>
  </si>
  <si>
    <t>Soup - Base Broth Chix</t>
  </si>
  <si>
    <t>Carrots - Purple, Organic</t>
  </si>
  <si>
    <t>Dip - Tapenade</t>
  </si>
  <si>
    <t>Propel Sport Drink</t>
  </si>
  <si>
    <t>Coffee - 10oz Cup 92961</t>
  </si>
  <si>
    <t>Zucchini - Green</t>
  </si>
  <si>
    <t>Pork - Loin, Boneless</t>
  </si>
  <si>
    <t>Bread - Raisin Walnut Oval</t>
  </si>
  <si>
    <t>Banana</t>
  </si>
  <si>
    <t>Orange Roughy 6/8 Oz</t>
  </si>
  <si>
    <t>Godiva White Chocolate</t>
  </si>
  <si>
    <t>Pasta - Cannelloni, Sheets, Fresh</t>
  </si>
  <si>
    <t>Cheese - Ricotta</t>
  </si>
  <si>
    <t>Glove - Cutting</t>
  </si>
  <si>
    <t>Pepper - Roasted Red</t>
  </si>
  <si>
    <t>Lemonade - Island Tea, 591 Ml</t>
  </si>
  <si>
    <t>Onion - Dried</t>
  </si>
  <si>
    <t>Chocolate Bar - Reese Pieces</t>
  </si>
  <si>
    <t>Tea - Orange Pekoe</t>
  </si>
  <si>
    <t>Pie Box - Cello Window 2.5</t>
  </si>
  <si>
    <t>Sping Loaded Cup Dispenser</t>
  </si>
  <si>
    <t>Lid Tray - 16in Dome</t>
  </si>
  <si>
    <t>Bread - Burger</t>
  </si>
  <si>
    <t>Wine - White, Concha Y Toro</t>
  </si>
  <si>
    <t>Silicone Parch. 16.3x24.3</t>
  </si>
  <si>
    <t>Juice - Mango</t>
  </si>
  <si>
    <t>Muffin Mix - Lemon Cranberry</t>
  </si>
  <si>
    <t>Broom And Broom Rack White</t>
  </si>
  <si>
    <t>Chip - Potato Dill Pickle</t>
  </si>
  <si>
    <t>Curry Powder</t>
  </si>
  <si>
    <t>Garbage Bags - Black</t>
  </si>
  <si>
    <t>Beans - Long, Chinese</t>
  </si>
  <si>
    <t>Petite Baguette</t>
  </si>
  <si>
    <t>Shrimp - Prawn</t>
  </si>
  <si>
    <t>Pumpkin - Seed</t>
  </si>
  <si>
    <t>Squash - Pepper</t>
  </si>
  <si>
    <t>Cheese - Gouda</t>
  </si>
  <si>
    <t>Blouse / Shirt / Sweater</t>
  </si>
  <si>
    <t>Nestea - Iced Tea</t>
  </si>
  <si>
    <t>Cheese - Le Cheve Noir</t>
  </si>
  <si>
    <t>Capicola - Hot</t>
  </si>
  <si>
    <t>Coffee - Decaffeinato Coffee</t>
  </si>
  <si>
    <t>Chocolate - Unsweetened</t>
  </si>
  <si>
    <t>Juice - Ocean Spray Kiwi</t>
  </si>
  <si>
    <t>Beef - Inside Round</t>
  </si>
  <si>
    <t>Tart - Butter Plain Squares</t>
  </si>
  <si>
    <t>Sobe - Cranberry Grapefruit</t>
  </si>
  <si>
    <t>Cheese - Boursin, Garlic / Herbs</t>
  </si>
  <si>
    <t>Wine - Shiraz South Eastern</t>
  </si>
  <si>
    <t>Plate - Foam, Bread And Butter</t>
  </si>
  <si>
    <t>Beef - Shank</t>
  </si>
  <si>
    <t>Carrots - Mini, Stem On</t>
  </si>
  <si>
    <t>Tamarind Paste</t>
  </si>
  <si>
    <t>Cheese - Comte</t>
  </si>
  <si>
    <t>Glycerine</t>
  </si>
  <si>
    <t>Gelatine Leaves - Envelopes</t>
  </si>
  <si>
    <t>Lettuce - Romaine</t>
  </si>
  <si>
    <t>Pepper - Julienne, Frozen</t>
  </si>
  <si>
    <t>Amarula Cream</t>
  </si>
  <si>
    <t>Veal - Bones</t>
  </si>
  <si>
    <t>Muffin - Carrot Individual Wrap</t>
  </si>
  <si>
    <t>Coke - Diet, 355 Ml</t>
  </si>
  <si>
    <t>Cheese - Fontina</t>
  </si>
  <si>
    <t>Wine - Savigny - Les - Beaune</t>
  </si>
  <si>
    <t>Tomato - Peeled Italian Canned</t>
  </si>
  <si>
    <t>Ecolab - Balanced Fusion</t>
  </si>
  <si>
    <t>Ecolab - Solid Fusion</t>
  </si>
  <si>
    <t>Coke - Classic, 355 Ml</t>
  </si>
  <si>
    <t>Bread - Malt</t>
  </si>
  <si>
    <t>Beer - Sleemans Honey Brown</t>
  </si>
  <si>
    <t>Stock - Beef, Brown</t>
  </si>
  <si>
    <t>Sauce - Hp</t>
  </si>
  <si>
    <t>Vinegar - Raspberry</t>
  </si>
  <si>
    <t>Jerusalem Artichoke</t>
  </si>
  <si>
    <t>Wine - Rosso Del Veronese Igt</t>
  </si>
  <si>
    <t>Sauce - Gravy, Au Jus, Mix</t>
  </si>
  <si>
    <t>Sandwich Wrap</t>
  </si>
  <si>
    <t>Garlic</t>
  </si>
  <si>
    <t>Dawn Professionl Pot And Pan</t>
  </si>
  <si>
    <t>Chinese Foods - Thick Noodles</t>
  </si>
  <si>
    <t>Pancetta</t>
  </si>
  <si>
    <t>Beef - Rouladin, Sliced</t>
  </si>
  <si>
    <t>Sachet</t>
  </si>
  <si>
    <t>Cleaner - Bleach</t>
  </si>
  <si>
    <t>Garbage Bag - Clear</t>
  </si>
  <si>
    <t>Sauce - Ranch Dressing</t>
  </si>
  <si>
    <t>Wine - Beaujolais Villages</t>
  </si>
  <si>
    <t>Mortadella</t>
  </si>
  <si>
    <t>Tea - Green</t>
  </si>
  <si>
    <t>Southern Comfort</t>
  </si>
  <si>
    <t>Muffins - Assorted</t>
  </si>
  <si>
    <t>Oil - Truffle, White</t>
  </si>
  <si>
    <t>Wine - Jaboulet Cotes Du Rhone</t>
  </si>
  <si>
    <t>Cup - 6oz, Foam</t>
  </si>
  <si>
    <t>Honey - Lavender</t>
  </si>
  <si>
    <t>Flower - Leather Leaf Fern</t>
  </si>
  <si>
    <t>Flower - Dish Garden</t>
  </si>
  <si>
    <t>Wine - Bouchard La Vignee Pinot</t>
  </si>
  <si>
    <t>Cake Circle, Foil, Scallop</t>
  </si>
  <si>
    <t>Fuji Apples</t>
  </si>
  <si>
    <t>Wine - Crozes Hermitage E.</t>
  </si>
  <si>
    <t>Tarragon - Primerba, Paste</t>
  </si>
  <si>
    <t>Flour - Rye</t>
  </si>
  <si>
    <t>Yukon Jack</t>
  </si>
  <si>
    <t>Anchovy Paste - 56 G Tube</t>
  </si>
  <si>
    <t>Shrimp, Dried, Small / Lb</t>
  </si>
  <si>
    <t>Maintenance Removal Charge</t>
  </si>
  <si>
    <t>Wine - Cabernet Sauvignon</t>
  </si>
  <si>
    <t>Shrimp - 16/20, Iqf, Shell On</t>
  </si>
  <si>
    <t>Tea - Herbal - 6 Asst</t>
  </si>
  <si>
    <t>Icecream - Dstk Super Cone</t>
  </si>
  <si>
    <t>Sword Pick Asst</t>
  </si>
  <si>
    <t>Pork Salted Bellies</t>
  </si>
  <si>
    <t>Longos - Assorted Sandwich</t>
  </si>
  <si>
    <t>Bread - Rolls, Rye</t>
  </si>
  <si>
    <t>Ham - Smoked, Bone - In</t>
  </si>
  <si>
    <t>Wine - Toasted Head</t>
  </si>
  <si>
    <t>Plastic Wrap</t>
  </si>
  <si>
    <t>French Kiss Vanilla</t>
  </si>
  <si>
    <t>Danishes - Mini Raspberry</t>
  </si>
  <si>
    <t>Chinese Foods - Chicken</t>
  </si>
  <si>
    <t>Wine - Blue Nun Qualitatswein</t>
  </si>
  <si>
    <t>Easy Off Oven Cleaner</t>
  </si>
  <si>
    <t>Wine - White Cab Sauv.on</t>
  </si>
  <si>
    <t>Flour - Semolina</t>
  </si>
  <si>
    <t>Brownies - Two Bite, Chocolate</t>
  </si>
  <si>
    <t>Cheese - Cheddar, Old White</t>
  </si>
  <si>
    <t>Chickensplit Half</t>
  </si>
  <si>
    <t>Vodka - Hot, Lnferno</t>
  </si>
  <si>
    <t>Soup - Knorr, Chicken Gumbo</t>
  </si>
  <si>
    <t>Pate - Liver</t>
  </si>
  <si>
    <t>Nantucket - Pomegranate Pear</t>
  </si>
  <si>
    <t>Pickles - Gherkins</t>
  </si>
  <si>
    <t>Oats Large Flake</t>
  </si>
  <si>
    <t>Jameson - Irish Whiskey</t>
  </si>
  <si>
    <t>Island Oasis - Peach Daiquiri</t>
  </si>
  <si>
    <t>Juice - Apple, 341 Ml</t>
  </si>
  <si>
    <t>Bols Melon Liqueur</t>
  </si>
  <si>
    <t>Cheese - Bakers Cream Cheese</t>
  </si>
  <si>
    <t>Pork - Backfat</t>
  </si>
  <si>
    <t>Ginger - Crystalized</t>
  </si>
  <si>
    <t>Corn Shoots</t>
  </si>
  <si>
    <t>Bread - Italian Sesame Poly</t>
  </si>
  <si>
    <t>Pineapple - Golden</t>
  </si>
  <si>
    <t>Tandoori Curry Paste</t>
  </si>
  <si>
    <t>Wine - Cahors Ac 2000, Clos</t>
  </si>
  <si>
    <t>Bread Cranberry Foccacia</t>
  </si>
  <si>
    <t>Turkey - Whole, Fresh</t>
  </si>
  <si>
    <t>Emulsifier</t>
  </si>
  <si>
    <t>Wine - Rhine Riesling Wolf Blass</t>
  </si>
  <si>
    <t>Venison - Denver Leg Boneless</t>
  </si>
  <si>
    <t>Soup - Campbells - Tomato</t>
  </si>
  <si>
    <t>Rice - Brown</t>
  </si>
  <si>
    <t>Scallops - 10/20</t>
  </si>
  <si>
    <t>Island Oasis - Lemonade</t>
  </si>
  <si>
    <t>Lamb - Shoulder</t>
  </si>
  <si>
    <t>Dooleys Toffee</t>
  </si>
  <si>
    <t>Cake - Cake Sheet Macaroon</t>
  </si>
  <si>
    <t>Cup Translucent 9 Oz</t>
  </si>
  <si>
    <t>Beef - Salted</t>
  </si>
  <si>
    <t>Doilies - 7, Paper</t>
  </si>
  <si>
    <t>Spice - Greek 1 Step</t>
  </si>
  <si>
    <t>Wine - Barossa Valley Estate</t>
  </si>
  <si>
    <t>Clementine</t>
  </si>
  <si>
    <t>Soup Campbells Mexicali Tortilla</t>
  </si>
  <si>
    <t>Bouillion - Fish</t>
  </si>
  <si>
    <t>Wine - Pinot Noir Pond Haddock</t>
  </si>
  <si>
    <t>Piping Jelly - All Colours</t>
  </si>
  <si>
    <t>Spice - Peppercorn Melange</t>
  </si>
  <si>
    <t>Beer - True North Lager</t>
  </si>
  <si>
    <t>Soup - Campbellschix Stew</t>
  </si>
  <si>
    <t>Table Cloth 90x90 White</t>
  </si>
  <si>
    <t>Lobster - Tail 6 Oz</t>
  </si>
  <si>
    <t>Energy Drink Red Bull</t>
  </si>
  <si>
    <t>Wine - Vidal Icewine Magnotta</t>
  </si>
  <si>
    <t>Carbonated Water - Wildberry</t>
  </si>
  <si>
    <t>Mudslide</t>
  </si>
  <si>
    <t>Long Island Ice Tea</t>
  </si>
  <si>
    <t>Vinegar - Balsamic, White</t>
  </si>
  <si>
    <t>Wine - Red, Gamay Noir</t>
  </si>
  <si>
    <t>Skewers - Bamboo</t>
  </si>
  <si>
    <t>Squash - Sunburst</t>
  </si>
  <si>
    <t>Pears - Fiorelle</t>
  </si>
  <si>
    <t>Shrimp - 31/40</t>
  </si>
  <si>
    <t>Carbonated Water - Strawberry</t>
  </si>
  <si>
    <t>Vodka - Moskovskaya</t>
  </si>
  <si>
    <t>Samosa - Veg</t>
  </si>
  <si>
    <t>Pizza Pizza Dough</t>
  </si>
  <si>
    <t>Wine - Ruffino Chianti Classico</t>
  </si>
  <si>
    <t>Raspberries - Fresh</t>
  </si>
  <si>
    <t>Bag - Regular Kraft 20 Lb</t>
  </si>
  <si>
    <t>Rolled Oats</t>
  </si>
  <si>
    <t>Onions - Green</t>
  </si>
  <si>
    <t>Broom - Corn</t>
  </si>
  <si>
    <t>Chicken - Bones</t>
  </si>
  <si>
    <t>Pate Pans Yellow</t>
  </si>
  <si>
    <t>Sunflower Seed Raw</t>
  </si>
  <si>
    <t>Artichoke - Hearts, Canned</t>
  </si>
  <si>
    <t>Bread - Corn Muffaletta</t>
  </si>
  <si>
    <t>Spinach - Spinach Leaf</t>
  </si>
  <si>
    <t>Towels - Paper / Kraft</t>
  </si>
  <si>
    <t>Cream - 10%</t>
  </si>
  <si>
    <t>Water - Green Tea Refresher</t>
  </si>
  <si>
    <t>Puree - Strawberry</t>
  </si>
  <si>
    <t>Milk - Chocolate 500ml</t>
  </si>
  <si>
    <t>Wine - Chateauneuf Du Pape</t>
  </si>
  <si>
    <t>Beef - Kindney, Whole</t>
  </si>
  <si>
    <t>Beef - Tongue, Cooked</t>
  </si>
  <si>
    <t>Appetizer - Sausage Rolls</t>
  </si>
  <si>
    <t>Ecolab - Mikroklene 4/4 L</t>
  </si>
  <si>
    <t>Pail - 4l White, With Handle</t>
  </si>
  <si>
    <t>Appetizer - Spring Roll, Veg</t>
  </si>
  <si>
    <t>Apple - Custard</t>
  </si>
  <si>
    <t>Five Alive Citrus</t>
  </si>
  <si>
    <t>Beef - Chuck, Boneless</t>
  </si>
  <si>
    <t>Lamb Shoulder Boneless Nz</t>
  </si>
  <si>
    <t>Yokaline</t>
  </si>
  <si>
    <t>External Supplier</t>
  </si>
  <si>
    <t>Wine - Chateau Timberlay</t>
  </si>
  <si>
    <t>Lamb Rack Frenched Australian</t>
  </si>
  <si>
    <t>Pails With Lids</t>
  </si>
  <si>
    <t>Lemonade - Strawberry, 591 Ml</t>
  </si>
  <si>
    <t>Wine - Lamancha Do Crianza</t>
  </si>
  <si>
    <t>Appetizer - Mushroom Tart</t>
  </si>
  <si>
    <t>Blueberries - Frozen</t>
  </si>
  <si>
    <t>Spice - Montreal Steak Spice</t>
  </si>
  <si>
    <t>Sauce - Apple, Unsweetened</t>
  </si>
  <si>
    <t>Beef - Striploin Aa</t>
  </si>
  <si>
    <t>Cheese - Brie Roitelet</t>
  </si>
  <si>
    <t>Sherbet - Raspberry</t>
  </si>
  <si>
    <t>Garlic - Primerba, Paste</t>
  </si>
  <si>
    <t>Fondant - Icing</t>
  </si>
  <si>
    <t>Syrup - Monin, Amaretta</t>
  </si>
  <si>
    <t>Table Cloth 62x120 Colour</t>
  </si>
  <si>
    <t>Arrowroot</t>
  </si>
  <si>
    <t>Orange - Tangerine</t>
  </si>
  <si>
    <t>Wine - Chenin Blanc K.w.v.</t>
  </si>
  <si>
    <t>Juice - V8 Splash</t>
  </si>
  <si>
    <t>Pork - Kidney</t>
  </si>
  <si>
    <t>Oil - Margarine</t>
  </si>
  <si>
    <t>Chicken - Base</t>
  </si>
  <si>
    <t>Juice - Apple, 500 Ml</t>
  </si>
  <si>
    <t>Pears - Bosc</t>
  </si>
  <si>
    <t>White Baguette</t>
  </si>
  <si>
    <t>Tea - Lemon Scented</t>
  </si>
  <si>
    <t>Beef - Cooked, Corned</t>
  </si>
  <si>
    <t>Muffin Mix - Corn Harvest</t>
  </si>
  <si>
    <t>Cup - Translucent 7 Oz Clear</t>
  </si>
  <si>
    <t>Ham - Cooked Italian</t>
  </si>
  <si>
    <t>Gingerale - Schweppes, 355 Ml</t>
  </si>
  <si>
    <t>Container - Clear 32 Oz</t>
  </si>
  <si>
    <t>Pear - Prickly</t>
  </si>
  <si>
    <t>Coriander - Ground</t>
  </si>
  <si>
    <t>Puree - Kiwi</t>
  </si>
  <si>
    <t>Pepper - Pablano</t>
  </si>
  <si>
    <t>Pasta - Lasagna Noodle, Frozen</t>
  </si>
  <si>
    <t>Coffee Cup 8oz 5338cd</t>
  </si>
  <si>
    <t>Cassis</t>
  </si>
  <si>
    <t>Tomatoes</t>
  </si>
  <si>
    <t>Smirnoff Green Apple Twist</t>
  </si>
  <si>
    <t>Browning Caramel Glace</t>
  </si>
  <si>
    <t>Soup Campbells Turkey Veg.</t>
  </si>
  <si>
    <t>Lamb - Racks, Frenched</t>
  </si>
  <si>
    <t>Mushroom - Porcini, Dry</t>
  </si>
  <si>
    <t>Gooseberry</t>
  </si>
  <si>
    <t>Bacardi Breezer - Tropical</t>
  </si>
  <si>
    <t>Cheese - Le Cru Du Clocher</t>
  </si>
  <si>
    <t>Cornish Hen</t>
  </si>
  <si>
    <t>Longos - Lasagna Beef</t>
  </si>
  <si>
    <t>Juice - Happy Planet</t>
  </si>
  <si>
    <t>Pork - European Side Bacon</t>
  </si>
  <si>
    <t>Sauce - Black Current, Dry Mix</t>
  </si>
  <si>
    <t>Lettuce - Radicchio</t>
  </si>
  <si>
    <t>Cake - Dulce De Leche</t>
  </si>
  <si>
    <t>Snapple - Iced Tea Peach</t>
  </si>
  <si>
    <t>Artichoke - Fresh</t>
  </si>
  <si>
    <t>Pear - Packum</t>
  </si>
  <si>
    <t>Cheese - Parmesan Cubes</t>
  </si>
  <si>
    <t>Pasta - Canelloni</t>
  </si>
  <si>
    <t>Capon - Breast, Double, Wing On</t>
  </si>
  <si>
    <t>Wine - Prosecco Valdobiaddene</t>
  </si>
  <si>
    <t>Wine - Niagara Peninsula Vqa</t>
  </si>
  <si>
    <t>Bread - Hot Dog Buns</t>
  </si>
  <si>
    <t>Steampan - Foil</t>
  </si>
  <si>
    <t>Asparagus - Frozen</t>
  </si>
  <si>
    <t>Persimmons</t>
  </si>
  <si>
    <t>Heavy Duty Dust Pan</t>
  </si>
  <si>
    <t>Mushroom - Portebello</t>
  </si>
  <si>
    <t>Tomatoes Tear Drop Yellow</t>
  </si>
  <si>
    <t>Coffee - Dark Roast</t>
  </si>
  <si>
    <t>Olives - Morracan Dired</t>
  </si>
  <si>
    <t>Shrimp - Black Tiger 26/30</t>
  </si>
  <si>
    <t>Olives - Black, Pitted</t>
  </si>
  <si>
    <t>Beer - Upper Canada Lager</t>
  </si>
  <si>
    <t>Pasta - Agnolotti - Butternut</t>
  </si>
  <si>
    <t>Oyster - In Shell</t>
  </si>
  <si>
    <t>Halibut - Whole, Fresh</t>
  </si>
  <si>
    <t>Pastry - Apple Muffins - Mini</t>
  </si>
  <si>
    <t>Star Fruit</t>
  </si>
  <si>
    <t>Stainless Steel Cleaner Vision</t>
  </si>
  <si>
    <t>Appetizer - Assorted Box</t>
  </si>
  <si>
    <t>Halibut - Fletches</t>
  </si>
  <si>
    <t>Wine - Prem Select Charddonany</t>
  </si>
  <si>
    <t>Cheese - Grana Padano</t>
  </si>
  <si>
    <t>Beef - Eye Of Round</t>
  </si>
  <si>
    <t>Chicken - Tenderloin</t>
  </si>
  <si>
    <t>Tomatoes - Vine Ripe, Red</t>
  </si>
  <si>
    <t>Cheese - Bocconcini</t>
  </si>
  <si>
    <t>Chocolate Bar - Oh Henry</t>
  </si>
  <si>
    <t>Pail For Lid 1537</t>
  </si>
  <si>
    <t>Carbonated Water - Cherry</t>
  </si>
  <si>
    <t>Split Peas - Green, Dry</t>
  </si>
  <si>
    <t>Cherries - Fresh</t>
  </si>
  <si>
    <t>Soup - Beef, Base Mix</t>
  </si>
  <si>
    <t>Carbonated Water - Lemon Lime</t>
  </si>
  <si>
    <t>Sauce - Hollandaise</t>
  </si>
  <si>
    <t>Gherkin - Sour</t>
  </si>
  <si>
    <t>Muffin - Mix - Mango Sour Cherry</t>
  </si>
  <si>
    <t>Nut - Hazelnut, Ground, Natural</t>
  </si>
  <si>
    <t>Grapes - Green</t>
  </si>
  <si>
    <t>Celery</t>
  </si>
  <si>
    <t>Turkey Leg With Drum And Thigh</t>
  </si>
  <si>
    <t>Cheese - Romano, Grated</t>
  </si>
  <si>
    <t>Cake - French Pear Tart</t>
  </si>
  <si>
    <t>Bread - Bagels, Plain</t>
  </si>
  <si>
    <t>Wine - Two Oceans Sauvignon</t>
  </si>
  <si>
    <t>Soup - Campbells, Spinach Crm</t>
  </si>
  <si>
    <t>Glass Clear 7 Oz Xl</t>
  </si>
  <si>
    <t>Rosemary - Fresh</t>
  </si>
  <si>
    <t>Mcgillicuddy Vanilla Schnap</t>
  </si>
  <si>
    <t>Spaghetti Squash</t>
  </si>
  <si>
    <t>Skirt - 29 Foot</t>
  </si>
  <si>
    <t>Chicken - Leg, Boneless</t>
  </si>
  <si>
    <t>Chicken - White Meat With Tender</t>
  </si>
  <si>
    <t>Cheese Cheddar Processed</t>
  </si>
  <si>
    <t>Pastry - Raisin Muffin - Mini</t>
  </si>
  <si>
    <t>Beef - Tenderloin Tails</t>
  </si>
  <si>
    <t>Apricots - Halves</t>
  </si>
  <si>
    <t>Wine - Valpolicella Masi</t>
  </si>
  <si>
    <t>Oil - Macadamia</t>
  </si>
  <si>
    <t>Passion Fruit</t>
  </si>
  <si>
    <t>Sauce - Soya, Dark</t>
  </si>
  <si>
    <t>Muffin Mix - Oatmeal</t>
  </si>
  <si>
    <t>Wine - Niagara,vqa Reisling</t>
  </si>
  <si>
    <t>Mushroom - Oyster, Fresh</t>
  </si>
  <si>
    <t>Gelatine Powder</t>
  </si>
  <si>
    <t>Lobster - Cooked</t>
  </si>
  <si>
    <t>Juice - Pineapple, 48 Oz</t>
  </si>
  <si>
    <t>Mushroom - King Eryingii</t>
  </si>
  <si>
    <t>Lime Cordial - Roses</t>
  </si>
  <si>
    <t>Turkey - Breast, Smoked</t>
  </si>
  <si>
    <t>Wine - Pinot Grigio Collavini</t>
  </si>
  <si>
    <t>Dome Lid Clear P92008h</t>
  </si>
  <si>
    <t>Shrimp - Black Tiger 13/15</t>
  </si>
  <si>
    <t>Ice Cream Bar - Drumstick</t>
  </si>
  <si>
    <t>Salmon - Fillets</t>
  </si>
  <si>
    <t>Bread - Sour Sticks With Onion</t>
  </si>
  <si>
    <t>Bacardi Limon</t>
  </si>
  <si>
    <t>Wine - Rosso Toscano Igt</t>
  </si>
  <si>
    <t>Numi - Assorted Teas</t>
  </si>
  <si>
    <t>Island Oasis - Strawberry</t>
  </si>
  <si>
    <t>Chevril</t>
  </si>
  <si>
    <t>Bagel - 12 Grain Preslice</t>
  </si>
  <si>
    <t>Muffin Mix - Carrot</t>
  </si>
  <si>
    <t>Lidsoupcont Rp12dn</t>
  </si>
  <si>
    <t>Crab - Meat</t>
  </si>
  <si>
    <t>Mayonnaise - Individual Pkg</t>
  </si>
  <si>
    <t>Celery Root</t>
  </si>
  <si>
    <t>Energy Drink Bawls</t>
  </si>
  <si>
    <t>Salt - Sea</t>
  </si>
  <si>
    <t>Lamb - Pieces, Diced</t>
  </si>
  <si>
    <t>Beef - Baby, Liver</t>
  </si>
  <si>
    <t>Bread - Frozen Basket Variety</t>
  </si>
  <si>
    <t>Eggs - Extra Large</t>
  </si>
  <si>
    <t>Rice - Wild</t>
  </si>
  <si>
    <t>Scallops 60/80 Iqf</t>
  </si>
  <si>
    <t>Wine - White, Pelee Island</t>
  </si>
  <si>
    <t>Pasta - Orzo, Dry</t>
  </si>
  <si>
    <t>Cake - Box Window 10x10x2.5</t>
  </si>
  <si>
    <t>Cactus Pads</t>
  </si>
  <si>
    <t>Foam Cup 6 Oz</t>
  </si>
  <si>
    <t>Wine - Taylors Reserve</t>
  </si>
  <si>
    <t>Lemonade - Black Cherry, 591 Ml</t>
  </si>
  <si>
    <t>Kirsch - Schloss</t>
  </si>
  <si>
    <t>Doilies - 8, Paper</t>
  </si>
  <si>
    <t>Skirt - 24 Foot</t>
  </si>
  <si>
    <t>Rabbit - Frozen</t>
  </si>
  <si>
    <t>Gloves - Goldtouch Disposable</t>
  </si>
  <si>
    <t>Pasta - Cappellini, Dry</t>
  </si>
  <si>
    <t>Bread - Flat Bread</t>
  </si>
  <si>
    <t>Cheese - Valancey</t>
  </si>
  <si>
    <t>Sponge Cake Mix - Vanilla</t>
  </si>
  <si>
    <t>Mix - Cocktail Strawberry Daiquiri</t>
  </si>
  <si>
    <t>Pate - Peppercorn</t>
  </si>
  <si>
    <t>Foil Cont Round</t>
  </si>
  <si>
    <t>Doilies - 12, Paper</t>
  </si>
  <si>
    <t>Beer - Camerons Auburn</t>
  </si>
  <si>
    <t>Crackers Cheez It</t>
  </si>
  <si>
    <t>Appetizer - Southwestern</t>
  </si>
  <si>
    <t>Soup Campbells Split Pea And Ham</t>
  </si>
  <si>
    <t>Bread - Pain Au Liat X12</t>
  </si>
  <si>
    <t>Lettuce - Escarole</t>
  </si>
  <si>
    <t>Danishes - Mini Cheese</t>
  </si>
  <si>
    <t>Whmis - Spray Bottle Trigger</t>
  </si>
  <si>
    <t>Tray - 12in Rnd Blk</t>
  </si>
  <si>
    <t>Ecolab - Hand Soap Form Antibac</t>
  </si>
  <si>
    <t>Tuna - Yellowfin</t>
  </si>
  <si>
    <t>Iced Tea - Lemon, 460 Ml</t>
  </si>
  <si>
    <t>Pectin</t>
  </si>
  <si>
    <t>Yogurt - Blueberry, 175 Gr</t>
  </si>
  <si>
    <t>Pastry - Baked Cinnamon Stick</t>
  </si>
  <si>
    <t>Gatorade - Orange</t>
  </si>
  <si>
    <t>Foil Wrap</t>
  </si>
  <si>
    <t>Sausage - Breakfast</t>
  </si>
  <si>
    <t>Creamers - 10%</t>
  </si>
  <si>
    <t>Crackers - Soda / Saltins</t>
  </si>
  <si>
    <t>Appetiser - Bought</t>
  </si>
  <si>
    <t>Rambutan</t>
  </si>
  <si>
    <t>Pickle - Dill</t>
  </si>
  <si>
    <t>Tea - Herbal Orange Spice</t>
  </si>
  <si>
    <t>Onions - White</t>
  </si>
  <si>
    <t>Soup - Campbells Beef Noodle</t>
  </si>
  <si>
    <t>Juice - Apple Cider</t>
  </si>
  <si>
    <t>Wine - Chablis J Moreau Et Fils</t>
  </si>
  <si>
    <t>Ham - Cooked Bayonne Tinned</t>
  </si>
  <si>
    <t>Bagel - Sesame Seed Presliced</t>
  </si>
  <si>
    <t>Garam Masala Powder</t>
  </si>
  <si>
    <t>Milk - 2%</t>
  </si>
  <si>
    <t>Bandage - Flexible Neon</t>
  </si>
  <si>
    <t>Puff Pastry - Sheets</t>
  </si>
  <si>
    <t>White Fish - Filets</t>
  </si>
  <si>
    <t>Jameson Irish Whiskey</t>
  </si>
  <si>
    <t>Nut - Pistachio, Shelled</t>
  </si>
  <si>
    <t>Pepper - Chili Powder</t>
  </si>
  <si>
    <t>Lamb Rack - Ontario</t>
  </si>
  <si>
    <t>Veal - Slab Bacon</t>
  </si>
  <si>
    <t>Veal - Leg</t>
  </si>
  <si>
    <t>Sugar - Palm</t>
  </si>
  <si>
    <t>Oil - Olive, Extra Virgin</t>
  </si>
  <si>
    <t>Hickory Smoke, Liquid</t>
  </si>
  <si>
    <t>Cheese Cloth No 60</t>
  </si>
  <si>
    <t>Cheese - Cheddarsliced</t>
  </si>
  <si>
    <t>Extract - Lemon</t>
  </si>
  <si>
    <t>Chickhen - Chicken Phyllo</t>
  </si>
  <si>
    <t>Buffalo - Short Rib Fresh</t>
  </si>
  <si>
    <t>Water - Tonic</t>
  </si>
  <si>
    <t>Tea - Decaf 1 Cup</t>
  </si>
  <si>
    <t>Tea - Vanilla Chai</t>
  </si>
  <si>
    <t>Longos - Cheese Tortellini</t>
  </si>
  <si>
    <t>Assorted Desserts</t>
  </si>
  <si>
    <t>Ostrich - Fan Fillet</t>
  </si>
  <si>
    <t>Bar - Granola Trail Mix Fruit Nut</t>
  </si>
  <si>
    <t>Nantucket - Kiwi Berry Cktl.</t>
  </si>
  <si>
    <t>Schnappes - Peach, Walkers</t>
  </si>
  <si>
    <t>Sage - Fresh</t>
  </si>
  <si>
    <t>Cheese - Gorgonzola</t>
  </si>
  <si>
    <t>Orange - Canned, Mandarin</t>
  </si>
  <si>
    <t>Beef - Short Ribs</t>
  </si>
  <si>
    <t>Curry Powder Madras</t>
  </si>
  <si>
    <t>Lemons</t>
  </si>
  <si>
    <t>Cookies - Assorted</t>
  </si>
  <si>
    <t>Curry Paste - Green Masala</t>
  </si>
  <si>
    <t>Lotus Rootlets - Canned</t>
  </si>
  <si>
    <t>Bread - Italian Corn Meal Poly</t>
  </si>
  <si>
    <t>Wine - Penfolds Koonuga Hill</t>
  </si>
  <si>
    <t>Lamb - Sausage Casings</t>
  </si>
  <si>
    <t>Pastry - Mini French Pastries</t>
  </si>
  <si>
    <t>Mussels - Cultivated</t>
  </si>
  <si>
    <t>Chocolate Bar - Smarties</t>
  </si>
  <si>
    <t>Bread - White Epi Baguette</t>
  </si>
  <si>
    <t>Pie Shell - 9</t>
  </si>
  <si>
    <t>Wine - Chablis 2003 Champs</t>
  </si>
  <si>
    <t>name</t>
  </si>
  <si>
    <t>shipping_address</t>
  </si>
  <si>
    <t>Sissie Speed</t>
  </si>
  <si>
    <t>8 Springs Drive</t>
  </si>
  <si>
    <t>sspeed0@arizona.edu</t>
  </si>
  <si>
    <t>Clemmy Cheers</t>
  </si>
  <si>
    <t>30 Kedzie Road</t>
  </si>
  <si>
    <t>ccheers1@prweb.com</t>
  </si>
  <si>
    <t>Gustaf McKissack</t>
  </si>
  <si>
    <t>6847 Stone Corner Center</t>
  </si>
  <si>
    <t>gmckissack2@clickbank.net</t>
  </si>
  <si>
    <t>Vivia Suggate</t>
  </si>
  <si>
    <t>063 Onsgard Court</t>
  </si>
  <si>
    <t>vsuggate3@macromedia.com</t>
  </si>
  <si>
    <t>Tomaso Brass</t>
  </si>
  <si>
    <t>95 Vernon Circle</t>
  </si>
  <si>
    <t>tbrass4@independent.co.uk</t>
  </si>
  <si>
    <t>Kerby Blest</t>
  </si>
  <si>
    <t>736 Evergreen Crossing</t>
  </si>
  <si>
    <t>kblest5@google.nl</t>
  </si>
  <si>
    <t>Heath Tewnion</t>
  </si>
  <si>
    <t>5 Linden Plaza</t>
  </si>
  <si>
    <t>htewnion6@geocities.com</t>
  </si>
  <si>
    <t>Clayborne Videler</t>
  </si>
  <si>
    <t>4 Pearson Alley</t>
  </si>
  <si>
    <t>cvideler7@multiply.com</t>
  </si>
  <si>
    <t>Ode Sheivels</t>
  </si>
  <si>
    <t>91902 Nancy Junction</t>
  </si>
  <si>
    <t>osheivels8@ft.com</t>
  </si>
  <si>
    <t>Bancroft Oen</t>
  </si>
  <si>
    <t>7122 John Wall Parkway</t>
  </si>
  <si>
    <t>boen9@sbwire.com</t>
  </si>
  <si>
    <t>Marcile Ganing</t>
  </si>
  <si>
    <t>839 Vidon Lane</t>
  </si>
  <si>
    <t>mganinga@amazon.com</t>
  </si>
  <si>
    <t>Shay Junkison</t>
  </si>
  <si>
    <t>34671 Nova Junction</t>
  </si>
  <si>
    <t>sjunkisonb@histats.com</t>
  </si>
  <si>
    <t>Carlynn Hubbart</t>
  </si>
  <si>
    <t>73 Ramsey Road</t>
  </si>
  <si>
    <t>chubbartc@ed.gov</t>
  </si>
  <si>
    <t>Clerc Livingstone</t>
  </si>
  <si>
    <t>397 Hallows Terrace</t>
  </si>
  <si>
    <t>clivingstoned@epa.gov</t>
  </si>
  <si>
    <t>Almeta Eric</t>
  </si>
  <si>
    <t>43333 Derek Way</t>
  </si>
  <si>
    <t>aerice@skype.com</t>
  </si>
  <si>
    <t>Bank Bidwell</t>
  </si>
  <si>
    <t>2 Roxbury Parkway</t>
  </si>
  <si>
    <t>bbidwellf@nbcnews.com</t>
  </si>
  <si>
    <t>Judy Morriss</t>
  </si>
  <si>
    <t>786 Warner Circle</t>
  </si>
  <si>
    <t>jmorrissg@constantcontact.com</t>
  </si>
  <si>
    <t>Cort Slobom</t>
  </si>
  <si>
    <t>80 Longview Lane</t>
  </si>
  <si>
    <t>cslobomh@slideshare.net</t>
  </si>
  <si>
    <t>Donaugh Sage</t>
  </si>
  <si>
    <t>363 Debs Park</t>
  </si>
  <si>
    <t>dsagei@scribd.com</t>
  </si>
  <si>
    <t>Russell Cheverell</t>
  </si>
  <si>
    <t>2 Petterle Hill</t>
  </si>
  <si>
    <t>rcheverellj@dot.gov</t>
  </si>
  <si>
    <t>Ode Zelley</t>
  </si>
  <si>
    <t>56316 La Follette Junction</t>
  </si>
  <si>
    <t>ozelleyk@wordpress.com</t>
  </si>
  <si>
    <t>Benetta Wantling</t>
  </si>
  <si>
    <t>623 Fordem Parkway</t>
  </si>
  <si>
    <t>bwantlingl@techcrunch.com</t>
  </si>
  <si>
    <t>Cassy Feehery</t>
  </si>
  <si>
    <t>75463 Merry Street</t>
  </si>
  <si>
    <t>cfeeherym@simplemachines.org</t>
  </si>
  <si>
    <t>Sayers Biss</t>
  </si>
  <si>
    <t>5 Canary Trail</t>
  </si>
  <si>
    <t>sbissn@salon.com</t>
  </si>
  <si>
    <t>Katy Danniell</t>
  </si>
  <si>
    <t>35602 Brickson Park Place</t>
  </si>
  <si>
    <t>kdanniello@soup.io</t>
  </si>
  <si>
    <t>Westbrook Hadleigh</t>
  </si>
  <si>
    <t>2324 Lotheville Center</t>
  </si>
  <si>
    <t>whadleighp@yahoo.com</t>
  </si>
  <si>
    <t>Sherilyn Sarginson</t>
  </si>
  <si>
    <t>9706 Arizona Terrace</t>
  </si>
  <si>
    <t>ssarginsonq@imgur.com</t>
  </si>
  <si>
    <t>Hube Judkin</t>
  </si>
  <si>
    <t>241 Longview Road</t>
  </si>
  <si>
    <t>hjudkinr@exblog.jp</t>
  </si>
  <si>
    <t>Lock Thurborn</t>
  </si>
  <si>
    <t>8202 6th Junction</t>
  </si>
  <si>
    <t>lthurborns@lycos.com</t>
  </si>
  <si>
    <t>Sheffy Fearenside</t>
  </si>
  <si>
    <t>768 Garrison Crossing</t>
  </si>
  <si>
    <t>sfearensidet@blogger.com</t>
  </si>
  <si>
    <t>Laurent Mathevon</t>
  </si>
  <si>
    <t>921 Westport Point</t>
  </si>
  <si>
    <t>lmathevonu@hibu.com</t>
  </si>
  <si>
    <t>Nealson Sanson</t>
  </si>
  <si>
    <t>5516 Prairie Rose Center</t>
  </si>
  <si>
    <t>nsansonv@123-reg.co.uk</t>
  </si>
  <si>
    <t>Minda Roycroft</t>
  </si>
  <si>
    <t>8502 Scott Road</t>
  </si>
  <si>
    <t>mroycroftw@cbc.ca</t>
  </si>
  <si>
    <t>Kessia Brunicke</t>
  </si>
  <si>
    <t>041 Rockefeller Crossing</t>
  </si>
  <si>
    <t>kbrunickex@adobe.com</t>
  </si>
  <si>
    <t>Hewie Klossek</t>
  </si>
  <si>
    <t>4 Northland Court</t>
  </si>
  <si>
    <t>hklosseky@paypal.com</t>
  </si>
  <si>
    <t>Cammi Rosenwald</t>
  </si>
  <si>
    <t>86 Marquette Court</t>
  </si>
  <si>
    <t>crosenwaldz@examiner.com</t>
  </si>
  <si>
    <t>Elie Haruard</t>
  </si>
  <si>
    <t>396 Holy Cross Hill</t>
  </si>
  <si>
    <t>eharuard10@google.es</t>
  </si>
  <si>
    <t>Care Durtnel</t>
  </si>
  <si>
    <t>9 Hanson Junction</t>
  </si>
  <si>
    <t>cdurtnel11@youtu.be</t>
  </si>
  <si>
    <t>Merrili McCourt</t>
  </si>
  <si>
    <t>4 Burrows Hill</t>
  </si>
  <si>
    <t>mmccourt12@t.co</t>
  </si>
  <si>
    <t>Milicent Portigall</t>
  </si>
  <si>
    <t>824 Stephen Way</t>
  </si>
  <si>
    <t>mportigall13@imageshack.us</t>
  </si>
  <si>
    <t>Maxine Ternouth</t>
  </si>
  <si>
    <t>9 Village Green Street</t>
  </si>
  <si>
    <t>mternouth14@desdev.cn</t>
  </si>
  <si>
    <t>Terrance Kennon</t>
  </si>
  <si>
    <t>945 Mccormick Drive</t>
  </si>
  <si>
    <t>tkennon15@lycos.com</t>
  </si>
  <si>
    <t>Bartlett Riolfo</t>
  </si>
  <si>
    <t>37 Weeping Birch Hill</t>
  </si>
  <si>
    <t>briolfo16@aol.com</t>
  </si>
  <si>
    <t>Netty Kingerby</t>
  </si>
  <si>
    <t>88 Trailsway Parkway</t>
  </si>
  <si>
    <t>nkingerby17@youtu.be</t>
  </si>
  <si>
    <t>Flint Jakubowski</t>
  </si>
  <si>
    <t>74087 Grim Avenue</t>
  </si>
  <si>
    <t>fjakubowski18@miitbeian.gov.cn</t>
  </si>
  <si>
    <t>George Price</t>
  </si>
  <si>
    <t>31 Meadow Vale Place</t>
  </si>
  <si>
    <t>gprice19@microsoft.com</t>
  </si>
  <si>
    <t>Ardyce Banghe</t>
  </si>
  <si>
    <t>5 Morningstar Parkway</t>
  </si>
  <si>
    <t>abanghe1a@amazonaws.com</t>
  </si>
  <si>
    <t>Dena Way</t>
  </si>
  <si>
    <t>16981 Lake View Street</t>
  </si>
  <si>
    <t>dway1b@soundcloud.com</t>
  </si>
  <si>
    <t>Orsa Forrestill</t>
  </si>
  <si>
    <t>58 Butternut Alley</t>
  </si>
  <si>
    <t>oforrestill1c@virginia.edu</t>
  </si>
  <si>
    <t>Lanni Ellul</t>
  </si>
  <si>
    <t>49901 Leroy Circle</t>
  </si>
  <si>
    <t>lellul1d@istockphoto.com</t>
  </si>
  <si>
    <t>Delora Koba</t>
  </si>
  <si>
    <t>147 Kim Center</t>
  </si>
  <si>
    <t>dkoba1e@merriam-webster.com</t>
  </si>
  <si>
    <t>Moore Fryett</t>
  </si>
  <si>
    <t>3 8th Park</t>
  </si>
  <si>
    <t>mfryett1f@cyberchimps.com</t>
  </si>
  <si>
    <t>Krystal Cowope</t>
  </si>
  <si>
    <t>51241 Loftsgordon Trail</t>
  </si>
  <si>
    <t>kcowope1g@goo.ne.jp</t>
  </si>
  <si>
    <t>Remus Clemencon</t>
  </si>
  <si>
    <t>4 Bartelt Plaza</t>
  </si>
  <si>
    <t>rclemencon1h@privacy.gov.au</t>
  </si>
  <si>
    <t>Arnoldo Scain</t>
  </si>
  <si>
    <t>1179 Dorton Lane</t>
  </si>
  <si>
    <t>ascain1i@chicagotribune.com</t>
  </si>
  <si>
    <t>Clayborne Blasl</t>
  </si>
  <si>
    <t>71746 Onsgard Terrace</t>
  </si>
  <si>
    <t>cblasl1j@51.la</t>
  </si>
  <si>
    <t>Nelli Keynd</t>
  </si>
  <si>
    <t>408 Jenifer Trail</t>
  </si>
  <si>
    <t>nkeynd1k@hp.com</t>
  </si>
  <si>
    <t>Jake Buzin</t>
  </si>
  <si>
    <t>7 Towne Street</t>
  </si>
  <si>
    <t>jbuzin1l@mapy.cz</t>
  </si>
  <si>
    <t>Neale Brammall</t>
  </si>
  <si>
    <t>17 Kensington Hill</t>
  </si>
  <si>
    <t>nbrammall1m@foxnews.com</t>
  </si>
  <si>
    <t>Nolana Wheble</t>
  </si>
  <si>
    <t>7 Luster Trail</t>
  </si>
  <si>
    <t>nwheble1n@nbcnews.com</t>
  </si>
  <si>
    <t>Willey Dinnage</t>
  </si>
  <si>
    <t>008 Anniversary Hill</t>
  </si>
  <si>
    <t>wdinnage1o@myspace.com</t>
  </si>
  <si>
    <t>Gustie McGurk</t>
  </si>
  <si>
    <t>27592 Donald Park</t>
  </si>
  <si>
    <t>gmcgurk1p@baidu.com</t>
  </si>
  <si>
    <t>Harry McKain</t>
  </si>
  <si>
    <t>1307 Calypso Point</t>
  </si>
  <si>
    <t>hmckain1q@mtv.com</t>
  </si>
  <si>
    <t>Enrica Pollicott</t>
  </si>
  <si>
    <t>8202 Springview Alley</t>
  </si>
  <si>
    <t>epollicott1r@behance.net</t>
  </si>
  <si>
    <t>Clemmy Martyns</t>
  </si>
  <si>
    <t>50 Redwing Lane</t>
  </si>
  <si>
    <t>cmartyns1s@latimes.com</t>
  </si>
  <si>
    <t>Pam Brumbye</t>
  </si>
  <si>
    <t>51 Daystar Drive</t>
  </si>
  <si>
    <t>pbrumbye1t@t.co</t>
  </si>
  <si>
    <t>Shelba Moakson</t>
  </si>
  <si>
    <t>2 Hansons Alley</t>
  </si>
  <si>
    <t>smoakson1u@miibeian.gov.cn</t>
  </si>
  <si>
    <t>Ellwood MacSwayde</t>
  </si>
  <si>
    <t>87 American Drive</t>
  </si>
  <si>
    <t>emacswayde1v@tinyurl.com</t>
  </si>
  <si>
    <t>Tammy Merner</t>
  </si>
  <si>
    <t>7 American Ash Crossing</t>
  </si>
  <si>
    <t>tmerner1w@sciencedaily.com</t>
  </si>
  <si>
    <t>Jules Edwards</t>
  </si>
  <si>
    <t>926 Norway Maple Pass</t>
  </si>
  <si>
    <t>jedwards1x@dyndns.org</t>
  </si>
  <si>
    <t>Ginevra Pontefract</t>
  </si>
  <si>
    <t>37 Manley Street</t>
  </si>
  <si>
    <t>gpontefract1y@ycombinator.com</t>
  </si>
  <si>
    <t>Hynda Mahaddie</t>
  </si>
  <si>
    <t>368 Nevada Point</t>
  </si>
  <si>
    <t>hmahaddie1z@macromedia.com</t>
  </si>
  <si>
    <t>Nerte Gerrill</t>
  </si>
  <si>
    <t>97 Forest Run Crossing</t>
  </si>
  <si>
    <t>ngerrill20@simplemachines.org</t>
  </si>
  <si>
    <t>Donetta Denmead</t>
  </si>
  <si>
    <t>371 Carpenter Pass</t>
  </si>
  <si>
    <t>ddenmead21@pen.io</t>
  </si>
  <si>
    <t>Penn O'Connolly</t>
  </si>
  <si>
    <t>7 Chive Plaza</t>
  </si>
  <si>
    <t>poconnolly22@ibm.com</t>
  </si>
  <si>
    <t>Erin Chesworth</t>
  </si>
  <si>
    <t>127 Boyd Park</t>
  </si>
  <si>
    <t>echesworth23@smh.com.au</t>
  </si>
  <si>
    <t>Merle Necrews</t>
  </si>
  <si>
    <t>286 Talisman Parkway</t>
  </si>
  <si>
    <t>mnecrews24@weibo.com</t>
  </si>
  <si>
    <t>Dom Mycock</t>
  </si>
  <si>
    <t>01245 Dawn Crossing</t>
  </si>
  <si>
    <t>dmycock25@mayoclinic.com</t>
  </si>
  <si>
    <t>Ugo Rawlence</t>
  </si>
  <si>
    <t>518 Acker Point</t>
  </si>
  <si>
    <t>urawlence26@goo.ne.jp</t>
  </si>
  <si>
    <t>Terry Dunsmuir</t>
  </si>
  <si>
    <t>2 Northview Circle</t>
  </si>
  <si>
    <t>tdunsmuir27@google.pl</t>
  </si>
  <si>
    <t>Rod Hatchett</t>
  </si>
  <si>
    <t>195 Trailsway Pass</t>
  </si>
  <si>
    <t>rhatchett28@symantec.com</t>
  </si>
  <si>
    <t>Asher Toppas</t>
  </si>
  <si>
    <t>331 Kings Circle</t>
  </si>
  <si>
    <t>atoppas29@answers.com</t>
  </si>
  <si>
    <t>Syman Donoghue</t>
  </si>
  <si>
    <t>98 Dakota Junction</t>
  </si>
  <si>
    <t>sdonoghue2a@loc.gov</t>
  </si>
  <si>
    <t>Felita Prier</t>
  </si>
  <si>
    <t>547 Bobwhite Street</t>
  </si>
  <si>
    <t>fprier2b@sogou.com</t>
  </si>
  <si>
    <t>Ellyn Gallaher</t>
  </si>
  <si>
    <t>4 Tennyson Pass</t>
  </si>
  <si>
    <t>egallaher2c@drupal.org</t>
  </si>
  <si>
    <t>Yardley Brookwell</t>
  </si>
  <si>
    <t>7 Prentice Drive</t>
  </si>
  <si>
    <t>ybrookwell2d@google.fr</t>
  </si>
  <si>
    <t>Alfreda Gergely</t>
  </si>
  <si>
    <t>3 Independence Road</t>
  </si>
  <si>
    <t>agergely2e@plala.or.jp</t>
  </si>
  <si>
    <t>Estrella Presdee</t>
  </si>
  <si>
    <t>2061 Ohio Court</t>
  </si>
  <si>
    <t>epresdee2f@nifty.com</t>
  </si>
  <si>
    <t>Boony Snoday</t>
  </si>
  <si>
    <t>75 Judy Center</t>
  </si>
  <si>
    <t>bsnoday2g@gmpg.org</t>
  </si>
  <si>
    <t>Leroi Cassar</t>
  </si>
  <si>
    <t>13 Susan Circle</t>
  </si>
  <si>
    <t>lcassar2h@ucsd.edu</t>
  </si>
  <si>
    <t>Nels Pellington</t>
  </si>
  <si>
    <t>97297 Iowa Park</t>
  </si>
  <si>
    <t>npellington2i@drupal.org</t>
  </si>
  <si>
    <t>Christabel Coggan</t>
  </si>
  <si>
    <t>314 Corry Junction</t>
  </si>
  <si>
    <t>ccoggan2j@scientificamerican.com</t>
  </si>
  <si>
    <t>Esmeralda Lashbrook</t>
  </si>
  <si>
    <t>6026 Dunning Crossing</t>
  </si>
  <si>
    <t>elashbrook2k@pcworld.com</t>
  </si>
  <si>
    <t>Denys Nelles</t>
  </si>
  <si>
    <t>7299 Mandrake Street</t>
  </si>
  <si>
    <t>dnelles2l@foxnews.com</t>
  </si>
  <si>
    <t>Candy Goodlip</t>
  </si>
  <si>
    <t>47 Myrtle Pass</t>
  </si>
  <si>
    <t>cgoodlip2m@independent.co.uk</t>
  </si>
  <si>
    <t>Ferdinanda Warren</t>
  </si>
  <si>
    <t>621 Declaration Road</t>
  </si>
  <si>
    <t>fwarren2n@telegraph.co.uk</t>
  </si>
  <si>
    <t>Horacio Mettrick</t>
  </si>
  <si>
    <t>4 Florence Drive</t>
  </si>
  <si>
    <t>hmettrick2o@mapy.cz</t>
  </si>
  <si>
    <t>Debbi Woakes</t>
  </si>
  <si>
    <t>3 Cherokee Hill</t>
  </si>
  <si>
    <t>dwoakes2p@comcast.net</t>
  </si>
  <si>
    <t>Hildagard Coucher</t>
  </si>
  <si>
    <t>4325 Shasta Crossing</t>
  </si>
  <si>
    <t>hcoucher2q@plala.or.jp</t>
  </si>
  <si>
    <t>Fonz Allchin</t>
  </si>
  <si>
    <t>55 Twin Pines Street</t>
  </si>
  <si>
    <t>fallchin2r@upenn.edu</t>
  </si>
  <si>
    <t>Genevra Fitchett</t>
  </si>
  <si>
    <t>757 Independence Crossing</t>
  </si>
  <si>
    <t>gfitchett2s@naver.com</t>
  </si>
  <si>
    <t>Corly Houdhury</t>
  </si>
  <si>
    <t>10 Texas Junction</t>
  </si>
  <si>
    <t>choudhury2t@fc2.com</t>
  </si>
  <si>
    <t>Keelia Farnish</t>
  </si>
  <si>
    <t>54 Portage Place</t>
  </si>
  <si>
    <t>kfarnish2u@forbes.com</t>
  </si>
  <si>
    <t>Nina Castles</t>
  </si>
  <si>
    <t>641 Express Parkway</t>
  </si>
  <si>
    <t>ncastles2v@intel.com</t>
  </si>
  <si>
    <t>Corrina Mulqueeny</t>
  </si>
  <si>
    <t>4223 Mendota Point</t>
  </si>
  <si>
    <t>cmulqueeny2w@webeden.co.uk</t>
  </si>
  <si>
    <t>Sunny Schohier</t>
  </si>
  <si>
    <t>30 Welch Place</t>
  </si>
  <si>
    <t>sschohier2x@addthis.com</t>
  </si>
  <si>
    <t>Flss Perdue</t>
  </si>
  <si>
    <t>08493 Golf View Junction</t>
  </si>
  <si>
    <t>fperdue2y@icq.com</t>
  </si>
  <si>
    <t>Eleonore Leatherland</t>
  </si>
  <si>
    <t>8219 Southridge Hill</t>
  </si>
  <si>
    <t>eleatherland2z@hao123.com</t>
  </si>
  <si>
    <t>Henrieta McLellan</t>
  </si>
  <si>
    <t>74 Nova Road</t>
  </si>
  <si>
    <t>hmclellan30@rambler.ru</t>
  </si>
  <si>
    <t>Cairistiona Scarrisbrick</t>
  </si>
  <si>
    <t>2260 Mosinee Pass</t>
  </si>
  <si>
    <t>cscarrisbrick31@yandex.ru</t>
  </si>
  <si>
    <t>Charmain Simnor</t>
  </si>
  <si>
    <t>2 Talmadge Way</t>
  </si>
  <si>
    <t>csimnor32@sfgate.com</t>
  </si>
  <si>
    <t>Brigitte Serridge</t>
  </si>
  <si>
    <t>59265 Briar Crest Park</t>
  </si>
  <si>
    <t>bserridge33@twitpic.com</t>
  </si>
  <si>
    <t>Ganny Rosevear</t>
  </si>
  <si>
    <t>42 Summit Avenue</t>
  </si>
  <si>
    <t>grosevear34@cbsnews.com</t>
  </si>
  <si>
    <t>Madalena Buxy</t>
  </si>
  <si>
    <t>8425 Claremont Court</t>
  </si>
  <si>
    <t>mbuxy35@slashdot.org</t>
  </si>
  <si>
    <t>Barton Lacotte</t>
  </si>
  <si>
    <t>40 Butterfield Alley</t>
  </si>
  <si>
    <t>blacotte36@salon.com</t>
  </si>
  <si>
    <t>Perceval Baty</t>
  </si>
  <si>
    <t>324 Katie Plaza</t>
  </si>
  <si>
    <t>pbaty37@homestead.com</t>
  </si>
  <si>
    <t>Edie I'anson</t>
  </si>
  <si>
    <t>5 Fairview Plaza</t>
  </si>
  <si>
    <t>eianson38@deliciousdays.com</t>
  </si>
  <si>
    <t>Eadie Stirrip</t>
  </si>
  <si>
    <t>84445 Vernon Center</t>
  </si>
  <si>
    <t>estirrip39@sfgate.com</t>
  </si>
  <si>
    <t>Fianna Bernuzzi</t>
  </si>
  <si>
    <t>31 Amoth Parkway</t>
  </si>
  <si>
    <t>fbernuzzi3a@ocn.ne.jp</t>
  </si>
  <si>
    <t>Diarmid Richardsson</t>
  </si>
  <si>
    <t>8993 Schiller Place</t>
  </si>
  <si>
    <t>drichardsson3b@nih.gov</t>
  </si>
  <si>
    <t>Robina Tyndall</t>
  </si>
  <si>
    <t>1792 Hoard Plaza</t>
  </si>
  <si>
    <t>rtyndall3c@behance.net</t>
  </si>
  <si>
    <t>Lavina Egar</t>
  </si>
  <si>
    <t>373 Laurel Court</t>
  </si>
  <si>
    <t>legar3d@independent.co.uk</t>
  </si>
  <si>
    <t>Raye Imms</t>
  </si>
  <si>
    <t>29925 Sachs Plaza</t>
  </si>
  <si>
    <t>rimms3e@flickr.com</t>
  </si>
  <si>
    <t>Jordain Radki</t>
  </si>
  <si>
    <t>48 Hazelcrest Drive</t>
  </si>
  <si>
    <t>jradki3f@etsy.com</t>
  </si>
  <si>
    <t>Toni Provis</t>
  </si>
  <si>
    <t>9566 Bay Street</t>
  </si>
  <si>
    <t>tprovis3g@bbb.org</t>
  </si>
  <si>
    <t>Dulcea St Ange</t>
  </si>
  <si>
    <t>36 Fairview Place</t>
  </si>
  <si>
    <t>dst3h@mashable.com</t>
  </si>
  <si>
    <t>Vinny Fries</t>
  </si>
  <si>
    <t>480 Waubesa Trail</t>
  </si>
  <si>
    <t>vfries3i@geocities.jp</t>
  </si>
  <si>
    <t>Dodi Gladbeck</t>
  </si>
  <si>
    <t>54660 Anhalt Circle</t>
  </si>
  <si>
    <t>dgladbeck3j@over-blog.com</t>
  </si>
  <si>
    <t>Duncan Enoksson</t>
  </si>
  <si>
    <t>44 Barnett Place</t>
  </si>
  <si>
    <t>denoksson3k@digg.com</t>
  </si>
  <si>
    <t>Chelsae Halfhead</t>
  </si>
  <si>
    <t>771 Calypso Parkway</t>
  </si>
  <si>
    <t>chalfhead3l@ihg.com</t>
  </si>
  <si>
    <t>Oliver Van der Hoven</t>
  </si>
  <si>
    <t>98 Sheridan Plaza</t>
  </si>
  <si>
    <t>ovan3m@house.gov</t>
  </si>
  <si>
    <t>Abigale McShirie</t>
  </si>
  <si>
    <t>766 Upham Alley</t>
  </si>
  <si>
    <t>amcshirie3n@imageshack.us</t>
  </si>
  <si>
    <t>Artur Bartczak</t>
  </si>
  <si>
    <t>3 Grasskamp Hill</t>
  </si>
  <si>
    <t>abartczak3o@cdbaby.com</t>
  </si>
  <si>
    <t>Carmelita Hammerman</t>
  </si>
  <si>
    <t>5028 Elgar Alley</t>
  </si>
  <si>
    <t>chammerman3p@rediff.com</t>
  </si>
  <si>
    <t>Sergent Graeser</t>
  </si>
  <si>
    <t>8 Oakridge Point</t>
  </si>
  <si>
    <t>sgraeser3q@parallels.com</t>
  </si>
  <si>
    <t>Shawn Dolby</t>
  </si>
  <si>
    <t>93333 Lindbergh Way</t>
  </si>
  <si>
    <t>sdolby3r@latimes.com</t>
  </si>
  <si>
    <t>Arliene Worsnap</t>
  </si>
  <si>
    <t>181 Lakewood Plaza</t>
  </si>
  <si>
    <t>aworsnap3s@ovh.net</t>
  </si>
  <si>
    <t>Sigmund Dowson</t>
  </si>
  <si>
    <t>791 Hintze Alley</t>
  </si>
  <si>
    <t>sdowson3t@ustream.tv</t>
  </si>
  <si>
    <t>Jacky Godfery</t>
  </si>
  <si>
    <t>749 Cherokee Trail</t>
  </si>
  <si>
    <t>jgodfery3u@answers.com</t>
  </si>
  <si>
    <t>Fiorenze Saul</t>
  </si>
  <si>
    <t>1 Prentice Street</t>
  </si>
  <si>
    <t>fsaul3v@domainmarket.com</t>
  </si>
  <si>
    <t>Waneta Landsborough</t>
  </si>
  <si>
    <t>771 Forest Dale Crossing</t>
  </si>
  <si>
    <t>wlandsborough3w@themeforest.net</t>
  </si>
  <si>
    <t>Sherilyn Rock</t>
  </si>
  <si>
    <t>3821 Southridge Parkway</t>
  </si>
  <si>
    <t>srock3x@elegantthemes.com</t>
  </si>
  <si>
    <t>Kerianne Clement</t>
  </si>
  <si>
    <t>29534 Fulton Center</t>
  </si>
  <si>
    <t>kclement3y@skype.com</t>
  </si>
  <si>
    <t>Twila Train</t>
  </si>
  <si>
    <t>167 Village Green Crossing</t>
  </si>
  <si>
    <t>ttrain3z@linkedin.com</t>
  </si>
  <si>
    <t>Andie Amori</t>
  </si>
  <si>
    <t>3240 Twin Pines Terrace</t>
  </si>
  <si>
    <t>aamori40@macromedia.com</t>
  </si>
  <si>
    <t>Odille Carver</t>
  </si>
  <si>
    <t>65 Corscot Crossing</t>
  </si>
  <si>
    <t>ocarver41@reverbnation.com</t>
  </si>
  <si>
    <t>Camilla Tolomelli</t>
  </si>
  <si>
    <t>807 Continental Hill</t>
  </si>
  <si>
    <t>ctolomelli42@time.com</t>
  </si>
  <si>
    <t>Derward McCloy</t>
  </si>
  <si>
    <t>19068 Helena Street</t>
  </si>
  <si>
    <t>dmccloy43@rakuten.co.jp</t>
  </si>
  <si>
    <t>Vyky Postance</t>
  </si>
  <si>
    <t>887 Pennsylvania Parkway</t>
  </si>
  <si>
    <t>vpostance44@cornell.edu</t>
  </si>
  <si>
    <t>Noel Mullinger</t>
  </si>
  <si>
    <t>7215 Oak Plaza</t>
  </si>
  <si>
    <t>nmullinger45@phpbb.com</t>
  </si>
  <si>
    <t>Pammy Mearns</t>
  </si>
  <si>
    <t>8 Loeprich Road</t>
  </si>
  <si>
    <t>pmearns46@ibm.com</t>
  </si>
  <si>
    <t>Hewet Mills</t>
  </si>
  <si>
    <t>08 Hovde Drive</t>
  </si>
  <si>
    <t>hmills47@dmoz.org</t>
  </si>
  <si>
    <t>Guilbert Kubik</t>
  </si>
  <si>
    <t>96 Donald Center</t>
  </si>
  <si>
    <t>gkubik48@eepurl.com</t>
  </si>
  <si>
    <t>Carolann Small</t>
  </si>
  <si>
    <t>564 Summer Ridge Way</t>
  </si>
  <si>
    <t>csmall49@hhs.gov</t>
  </si>
  <si>
    <t>Reade Skillanders</t>
  </si>
  <si>
    <t>250 Parkside Junction</t>
  </si>
  <si>
    <t>rskillanders4a@i2i.jp</t>
  </si>
  <si>
    <t>Kristal Gymlett</t>
  </si>
  <si>
    <t>69 Norway Maple Plaza</t>
  </si>
  <si>
    <t>kgymlett4b@ted.com</t>
  </si>
  <si>
    <t>Isa Mathewson</t>
  </si>
  <si>
    <t>3843 Florence Court</t>
  </si>
  <si>
    <t>imathewson4c@dot.gov</t>
  </si>
  <si>
    <t>Donn Bartaletti</t>
  </si>
  <si>
    <t>156 Cordelia Center</t>
  </si>
  <si>
    <t>dbartaletti4d@tuttocitta.it</t>
  </si>
  <si>
    <t>Rob Gonnet</t>
  </si>
  <si>
    <t>257 Russell Street</t>
  </si>
  <si>
    <t>rgonnet4e@springer.com</t>
  </si>
  <si>
    <t>Lulita Thurske</t>
  </si>
  <si>
    <t>05207 Crowley Drive</t>
  </si>
  <si>
    <t>lthurske4f@weebly.com</t>
  </si>
  <si>
    <t>Lilli Keith</t>
  </si>
  <si>
    <t>57 Clyde Gallagher Court</t>
  </si>
  <si>
    <t>lkeith4g@shutterfly.com</t>
  </si>
  <si>
    <t>Langsdon Pettisall</t>
  </si>
  <si>
    <t>1124 Golden Leaf Plaza</t>
  </si>
  <si>
    <t>lpettisall4h@vk.com</t>
  </si>
  <si>
    <t>Marja Tedorenko</t>
  </si>
  <si>
    <t>072 Stone Corner Junction</t>
  </si>
  <si>
    <t>mtedorenko4i@blogs.com</t>
  </si>
  <si>
    <t>Florette Muris</t>
  </si>
  <si>
    <t>8 Truax Pass</t>
  </si>
  <si>
    <t>fmuris4j@goo.gl</t>
  </si>
  <si>
    <t>Adah Plastow</t>
  </si>
  <si>
    <t>743 Pine View Way</t>
  </si>
  <si>
    <t>aplastow4k@cyberchimps.com</t>
  </si>
  <si>
    <t>Melina Boxhall</t>
  </si>
  <si>
    <t>75 Dapin Trail</t>
  </si>
  <si>
    <t>mboxhall4l@ftc.gov</t>
  </si>
  <si>
    <t>Craig Decroix</t>
  </si>
  <si>
    <t>315 Farmco Pass</t>
  </si>
  <si>
    <t>cdecroix4m@cmu.edu</t>
  </si>
  <si>
    <t>Esra Brinkman</t>
  </si>
  <si>
    <t>312 Forest Run Alley</t>
  </si>
  <si>
    <t>ebrinkman4n@bravesites.com</t>
  </si>
  <si>
    <t>Sapphira Satterfitt</t>
  </si>
  <si>
    <t>33 Kinsman Plaza</t>
  </si>
  <si>
    <t>ssatterfitt4o@nytimes.com</t>
  </si>
  <si>
    <t>Belia Faltskog</t>
  </si>
  <si>
    <t>3926 Dryden Crossing</t>
  </si>
  <si>
    <t>bfaltskog4p@imageshack.us</t>
  </si>
  <si>
    <t>Lionello Richings</t>
  </si>
  <si>
    <t>224 Johnson Avenue</t>
  </si>
  <si>
    <t>lrichings4q@flavors.me</t>
  </si>
  <si>
    <t>Francesca Tregale</t>
  </si>
  <si>
    <t>6460 Dakota Center</t>
  </si>
  <si>
    <t>ftregale4r@arstechnica.com</t>
  </si>
  <si>
    <t>Vivyan Luno</t>
  </si>
  <si>
    <t>71 Hoard Street</t>
  </si>
  <si>
    <t>vluno4s@uol.com.br</t>
  </si>
  <si>
    <t>Latisha Husbands</t>
  </si>
  <si>
    <t>0 Steensland Street</t>
  </si>
  <si>
    <t>lhusbands4t@studiopress.com</t>
  </si>
  <si>
    <t>Hinda Langrish</t>
  </si>
  <si>
    <t>54445 Basil Point</t>
  </si>
  <si>
    <t>hlangrish4u@imdb.com</t>
  </si>
  <si>
    <t>Stacey Grishenkov</t>
  </si>
  <si>
    <t>998 Surrey Junction</t>
  </si>
  <si>
    <t>sgrishenkov4v@wired.com</t>
  </si>
  <si>
    <t>Pia Jopson</t>
  </si>
  <si>
    <t>0 1st Court</t>
  </si>
  <si>
    <t>pjopson4w@bravesites.com</t>
  </si>
  <si>
    <t>Luca Mongain</t>
  </si>
  <si>
    <t>12 Kings Point</t>
  </si>
  <si>
    <t>lmongain4x@craigslist.org</t>
  </si>
  <si>
    <t>Lilia Baugham</t>
  </si>
  <si>
    <t>94 Rockefeller Street</t>
  </si>
  <si>
    <t>lbaugham4y@biglobe.ne.jp</t>
  </si>
  <si>
    <t>Morry Baxandall</t>
  </si>
  <si>
    <t>74 Kennedy Terrace</t>
  </si>
  <si>
    <t>mbaxandall4z@dailymotion.com</t>
  </si>
  <si>
    <t>Trina Filipczynski</t>
  </si>
  <si>
    <t>3152 Cascade Court</t>
  </si>
  <si>
    <t>tfilipczynski50@uiuc.edu</t>
  </si>
  <si>
    <t>Noe Scarisbrick</t>
  </si>
  <si>
    <t>011 Bayside Hill</t>
  </si>
  <si>
    <t>nscarisbrick51@patch.com</t>
  </si>
  <si>
    <t>Olly Gorhardt</t>
  </si>
  <si>
    <t>1 Reinke Alley</t>
  </si>
  <si>
    <t>ogorhardt52@clickbank.net</t>
  </si>
  <si>
    <t>Cello Grieves</t>
  </si>
  <si>
    <t>8 Hovde Crossing</t>
  </si>
  <si>
    <t>cgrieves53@reverbnation.com</t>
  </si>
  <si>
    <t>Harriott Mainz</t>
  </si>
  <si>
    <t>663 Florence Park</t>
  </si>
  <si>
    <t>hmainz54@go.com</t>
  </si>
  <si>
    <t>Daphne Thormann</t>
  </si>
  <si>
    <t>94718 Bartelt Point</t>
  </si>
  <si>
    <t>dthormann55@dell.com</t>
  </si>
  <si>
    <t>Clementia Glidder</t>
  </si>
  <si>
    <t>0 Loomis Pass</t>
  </si>
  <si>
    <t>cglidder56@engadget.com</t>
  </si>
  <si>
    <t>Franciska Stickford</t>
  </si>
  <si>
    <t>2848 Lunder Parkway</t>
  </si>
  <si>
    <t>fstickford57@mashable.com</t>
  </si>
  <si>
    <t>Ade Camel</t>
  </si>
  <si>
    <t>6410 Fieldstone Parkway</t>
  </si>
  <si>
    <t>acamel58@odnoklassniki.ru</t>
  </si>
  <si>
    <t>Raffaello Harner</t>
  </si>
  <si>
    <t>4274 School Park</t>
  </si>
  <si>
    <t>rharner59@facebook.com</t>
  </si>
  <si>
    <t>Burtie Ewbanck</t>
  </si>
  <si>
    <t>7 Westerfield Trail</t>
  </si>
  <si>
    <t>bewbanck5a@hao123.com</t>
  </si>
  <si>
    <t>Tripp Eykel</t>
  </si>
  <si>
    <t>5422 Carioca Junction</t>
  </si>
  <si>
    <t>teykel5b@ft.com</t>
  </si>
  <si>
    <t>Florence Hunnicot</t>
  </si>
  <si>
    <t>3997 Holy Cross Lane</t>
  </si>
  <si>
    <t>fhunnicot5c@ning.com</t>
  </si>
  <si>
    <t>Margery Crummy</t>
  </si>
  <si>
    <t>96725 Moulton Plaza</t>
  </si>
  <si>
    <t>mcrummy5d@opensource.org</t>
  </si>
  <si>
    <t>Catarina Matresse</t>
  </si>
  <si>
    <t>8420 Marquette Park</t>
  </si>
  <si>
    <t>cmatresse5e@biglobe.ne.jp</t>
  </si>
  <si>
    <t>Alexandro Ginnell</t>
  </si>
  <si>
    <t>39479 Loeprich Plaza</t>
  </si>
  <si>
    <t>aginnell5f@qq.com</t>
  </si>
  <si>
    <t>Ivor McGall</t>
  </si>
  <si>
    <t>3 Eagle Crest Park</t>
  </si>
  <si>
    <t>imcgall5g@economist.com</t>
  </si>
  <si>
    <t>Melicent Agutter</t>
  </si>
  <si>
    <t>78578 Nelson Pass</t>
  </si>
  <si>
    <t>magutter5h@unc.edu</t>
  </si>
  <si>
    <t>Fairleigh Rennock</t>
  </si>
  <si>
    <t>3 Lakewood Gardens Center</t>
  </si>
  <si>
    <t>frennock5i@fotki.com</t>
  </si>
  <si>
    <t>Trever Kimmel</t>
  </si>
  <si>
    <t>00 Colorado Court</t>
  </si>
  <si>
    <t>tkimmel5j@technorati.com</t>
  </si>
  <si>
    <t>Edithe Carnalan</t>
  </si>
  <si>
    <t>1702 Scofield Junction</t>
  </si>
  <si>
    <t>ecarnalan5k@bbc.co.uk</t>
  </si>
  <si>
    <t>Luigi MacCauley</t>
  </si>
  <si>
    <t>0 Northridge Terrace</t>
  </si>
  <si>
    <t>lmaccauley5l@bbc.co.uk</t>
  </si>
  <si>
    <t>Raphaela Snyder</t>
  </si>
  <si>
    <t>51 Mitchell Pass</t>
  </si>
  <si>
    <t>rsnyder5m@google.pl</t>
  </si>
  <si>
    <t>Bonnie Bischof</t>
  </si>
  <si>
    <t>68 Bonner Road</t>
  </si>
  <si>
    <t>bbischof5n@youku.com</t>
  </si>
  <si>
    <t>Clyve Murrow</t>
  </si>
  <si>
    <t>85 Monterey Hill</t>
  </si>
  <si>
    <t>cmurrow5o@stumbleupon.com</t>
  </si>
  <si>
    <t>Larina Dourin</t>
  </si>
  <si>
    <t>2465 Maple Drive</t>
  </si>
  <si>
    <t>ldourin5p@bbc.co.uk</t>
  </si>
  <si>
    <t>Aldridge Raw</t>
  </si>
  <si>
    <t>8250 Clyde Gallagher Point</t>
  </si>
  <si>
    <t>araw5q@businessinsider.com</t>
  </si>
  <si>
    <t>Alex Crebo</t>
  </si>
  <si>
    <t>9 Golf Course Hill</t>
  </si>
  <si>
    <t>acrebo5r@squarespace.com</t>
  </si>
  <si>
    <t>Mario Jenkin</t>
  </si>
  <si>
    <t>6 Sherman Place</t>
  </si>
  <si>
    <t>mjenkin5s@arstechnica.com</t>
  </si>
  <si>
    <t>Tish Ashfold</t>
  </si>
  <si>
    <t>364 Melrose Point</t>
  </si>
  <si>
    <t>tashfold5t@mit.edu</t>
  </si>
  <si>
    <t>Ulberto Lindholm</t>
  </si>
  <si>
    <t>6 Sutteridge Road</t>
  </si>
  <si>
    <t>ulindholm5u@dion.ne.jp</t>
  </si>
  <si>
    <t>Adrianne BURWIN</t>
  </si>
  <si>
    <t>72194 Morning Alley</t>
  </si>
  <si>
    <t>aburwin5v@goo.gl</t>
  </si>
  <si>
    <t>Urbanus Daye</t>
  </si>
  <si>
    <t>05 Nancy Circle</t>
  </si>
  <si>
    <t>udaye5w@alibaba.com</t>
  </si>
  <si>
    <t>Mercedes Jeeks</t>
  </si>
  <si>
    <t>8517 Green Ridge Hill</t>
  </si>
  <si>
    <t>mjeeks5x@engadget.com</t>
  </si>
  <si>
    <t>Ingra Olivie</t>
  </si>
  <si>
    <t>3030 Southridge Avenue</t>
  </si>
  <si>
    <t>iolivie5y@jimdo.com</t>
  </si>
  <si>
    <t>Carney Colgrave</t>
  </si>
  <si>
    <t>5 Armistice Drive</t>
  </si>
  <si>
    <t>ccolgrave5z@delicious.com</t>
  </si>
  <si>
    <t>Saba Eite</t>
  </si>
  <si>
    <t>10 Straubel Junction</t>
  </si>
  <si>
    <t>seite60@marketwatch.com</t>
  </si>
  <si>
    <t>Ronny Ginman</t>
  </si>
  <si>
    <t>3669 Hayes Plaza</t>
  </si>
  <si>
    <t>rginman61@google.nl</t>
  </si>
  <si>
    <t>Dode Habeshaw</t>
  </si>
  <si>
    <t>68700 Basil Junction</t>
  </si>
  <si>
    <t>dhabeshaw62@unc.edu</t>
  </si>
  <si>
    <t>Philippine Price</t>
  </si>
  <si>
    <t>1054 Chive Plaza</t>
  </si>
  <si>
    <t>pprice63@scribd.com</t>
  </si>
  <si>
    <t>Joann Hearnshaw</t>
  </si>
  <si>
    <t>87612 Chinook Lane</t>
  </si>
  <si>
    <t>jhearnshaw64@uol.com.br</t>
  </si>
  <si>
    <t>Ignaz Dugald</t>
  </si>
  <si>
    <t>40085 Ilene Pass</t>
  </si>
  <si>
    <t>idugald65@diigo.com</t>
  </si>
  <si>
    <t>Rory Kleinberer</t>
  </si>
  <si>
    <t>7661 Eastlawn Circle</t>
  </si>
  <si>
    <t>rkleinberer66@surveymonkey.com</t>
  </si>
  <si>
    <t>Terrance Edwicker</t>
  </si>
  <si>
    <t>3 Lunder Plaza</t>
  </si>
  <si>
    <t>tedwicker67@eventbrite.com</t>
  </si>
  <si>
    <t>Tersina Ferenczi</t>
  </si>
  <si>
    <t>16 Veith Crossing</t>
  </si>
  <si>
    <t>tferenczi68@blog.com</t>
  </si>
  <si>
    <t>Cammy McMeekin</t>
  </si>
  <si>
    <t>3 Waubesa Hill</t>
  </si>
  <si>
    <t>cmcmeekin69@themeforest.net</t>
  </si>
  <si>
    <t>Ulrica Nann</t>
  </si>
  <si>
    <t>845 Schlimgen Terrace</t>
  </si>
  <si>
    <t>unann6a@wordpress.org</t>
  </si>
  <si>
    <t>Dalton Boerder</t>
  </si>
  <si>
    <t>362 Oak Valley Alley</t>
  </si>
  <si>
    <t>dboerder6b@squarespace.com</t>
  </si>
  <si>
    <t>Pia Winmill</t>
  </si>
  <si>
    <t>2879 Morning Point</t>
  </si>
  <si>
    <t>pwinmill6c@marriott.com</t>
  </si>
  <si>
    <t>Karlyn Karpeev</t>
  </si>
  <si>
    <t>40 Havey Lane</t>
  </si>
  <si>
    <t>kkarpeev6d@mac.com</t>
  </si>
  <si>
    <t>Fee Backwell</t>
  </si>
  <si>
    <t>5 Loomis Terrace</t>
  </si>
  <si>
    <t>fbackwell6e@yahoo.com</t>
  </si>
  <si>
    <t>Xylina Pennock</t>
  </si>
  <si>
    <t>1 Porter Junction</t>
  </si>
  <si>
    <t>xpennock6f@cam.ac.uk</t>
  </si>
  <si>
    <t>Thorpe Hamper</t>
  </si>
  <si>
    <t>5 Mesta Avenue</t>
  </si>
  <si>
    <t>thamper6g@ovh.net</t>
  </si>
  <si>
    <t>Christine Daniell</t>
  </si>
  <si>
    <t>72306 Bartelt Trail</t>
  </si>
  <si>
    <t>cdaniell6h@hexun.com</t>
  </si>
  <si>
    <t>Roscoe Phelan</t>
  </si>
  <si>
    <t>48 Anzinger Street</t>
  </si>
  <si>
    <t>rphelan6i@vinaora.com</t>
  </si>
  <si>
    <t>Ichabod Cucuzza</t>
  </si>
  <si>
    <t>69 Waxwing Road</t>
  </si>
  <si>
    <t>icucuzza6j@narod.ru</t>
  </si>
  <si>
    <t>Elisabetta Daverin</t>
  </si>
  <si>
    <t>6273 Talmadge Way</t>
  </si>
  <si>
    <t>edaverin6k@dyndns.org</t>
  </si>
  <si>
    <t>Kania Standing</t>
  </si>
  <si>
    <t>17977 Kedzie Parkway</t>
  </si>
  <si>
    <t>kstanding6l@slate.com</t>
  </si>
  <si>
    <t>Tildi Tibbetts</t>
  </si>
  <si>
    <t>13197 West Drive</t>
  </si>
  <si>
    <t>ttibbetts6m@nbcnews.com</t>
  </si>
  <si>
    <t>Diandra Llewhellin</t>
  </si>
  <si>
    <t>1 Fremont Crossing</t>
  </si>
  <si>
    <t>dllewhellin6n@sbwire.com</t>
  </si>
  <si>
    <t>Vitoria Enders</t>
  </si>
  <si>
    <t>1 West Court</t>
  </si>
  <si>
    <t>venders6o@yellowpages.com</t>
  </si>
  <si>
    <t>Malissia Berecloth</t>
  </si>
  <si>
    <t>0267 Sachs Court</t>
  </si>
  <si>
    <t>mberecloth6p@cnet.com</t>
  </si>
  <si>
    <t>Shaine Cretney</t>
  </si>
  <si>
    <t>468 Granby Plaza</t>
  </si>
  <si>
    <t>scretney6q@examiner.com</t>
  </si>
  <si>
    <t>Dorice Delion</t>
  </si>
  <si>
    <t>06 Kim Circle</t>
  </si>
  <si>
    <t>ddelion6r@nasa.gov</t>
  </si>
  <si>
    <t>Yolanda Dranfield</t>
  </si>
  <si>
    <t>06735 Parkside Lane</t>
  </si>
  <si>
    <t>ydranfield6s@newyorker.com</t>
  </si>
  <si>
    <t>Erinna Hurlston</t>
  </si>
  <si>
    <t>5 Westend Street</t>
  </si>
  <si>
    <t>ehurlston6t@samsung.com</t>
  </si>
  <si>
    <t>Jocko Stark</t>
  </si>
  <si>
    <t>79 Del Mar Alley</t>
  </si>
  <si>
    <t>jstark6u@sun.com</t>
  </si>
  <si>
    <t>Miguela Huot</t>
  </si>
  <si>
    <t>6627 Randy Terrace</t>
  </si>
  <si>
    <t>mhuot6v@whitehouse.gov</t>
  </si>
  <si>
    <t>Margarita Kensley</t>
  </si>
  <si>
    <t>1 Fair Oaks Trail</t>
  </si>
  <si>
    <t>mkensley6w@economist.com</t>
  </si>
  <si>
    <t>Susann Robker</t>
  </si>
  <si>
    <t>347 Del Sol Court</t>
  </si>
  <si>
    <t>srobker6x@timesonline.co.uk</t>
  </si>
  <si>
    <t>Niles Ive</t>
  </si>
  <si>
    <t>8 Dottie Place</t>
  </si>
  <si>
    <t>nive6y@epa.gov</t>
  </si>
  <si>
    <t>Vergil Burling</t>
  </si>
  <si>
    <t>228 Hoffman Avenue</t>
  </si>
  <si>
    <t>vburling6z@independent.co.uk</t>
  </si>
  <si>
    <t>Kirk Mulloch</t>
  </si>
  <si>
    <t>97169 Glendale Drive</t>
  </si>
  <si>
    <t>kmulloch70@mayoclinic.com</t>
  </si>
  <si>
    <t>Skip Saladine</t>
  </si>
  <si>
    <t>5138 Ridge Oak Drive</t>
  </si>
  <si>
    <t>ssaladine71@hibu.com</t>
  </si>
  <si>
    <t>Flem Kochlin</t>
  </si>
  <si>
    <t>245 Waywood Terrace</t>
  </si>
  <si>
    <t>fkochlin72@friendfeed.com</t>
  </si>
  <si>
    <t>Raynell Wing</t>
  </si>
  <si>
    <t>23 Waubesa Drive</t>
  </si>
  <si>
    <t>rwing73@discovery.com</t>
  </si>
  <si>
    <t>Warner Tumulty</t>
  </si>
  <si>
    <t>59205 Chinook Circle</t>
  </si>
  <si>
    <t>wtumulty74@behance.net</t>
  </si>
  <si>
    <t>Ruddie Chown</t>
  </si>
  <si>
    <t>4112 Shelley Drive</t>
  </si>
  <si>
    <t>rchown75@jugem.jp</t>
  </si>
  <si>
    <t>Enrique McInnes</t>
  </si>
  <si>
    <t>6998 Elgar Way</t>
  </si>
  <si>
    <t>emcinnes76@sitemeter.com</t>
  </si>
  <si>
    <t>Hadria Belton</t>
  </si>
  <si>
    <t>556 Cambridge Alley</t>
  </si>
  <si>
    <t>hbelton77@mayoclinic.com</t>
  </si>
  <si>
    <t>Isador Brash</t>
  </si>
  <si>
    <t>059 Badeau Circle</t>
  </si>
  <si>
    <t>ibrash78@t.co</t>
  </si>
  <si>
    <t>Huntley Peagrim</t>
  </si>
  <si>
    <t>63 Caliangt Terrace</t>
  </si>
  <si>
    <t>hpeagrim79@usa.gov</t>
  </si>
  <si>
    <t>Noak Kays</t>
  </si>
  <si>
    <t>3 Delladonna Drive</t>
  </si>
  <si>
    <t>nkays7a@imgur.com</t>
  </si>
  <si>
    <t>Urson Sibbson</t>
  </si>
  <si>
    <t>57 Pepper Wood Plaza</t>
  </si>
  <si>
    <t>usibbson7b@sina.com.cn</t>
  </si>
  <si>
    <t>Jephthah Breache</t>
  </si>
  <si>
    <t>38 Bayside Circle</t>
  </si>
  <si>
    <t>jbreache7c@answers.com</t>
  </si>
  <si>
    <t>Dulci Meneghi</t>
  </si>
  <si>
    <t>81373 Sauthoff Street</t>
  </si>
  <si>
    <t>dmeneghi7d@illinois.edu</t>
  </si>
  <si>
    <t>Bambi Custard</t>
  </si>
  <si>
    <t>02386 Brickson Park Street</t>
  </si>
  <si>
    <t>bcustard7e@nyu.edu</t>
  </si>
  <si>
    <t>Sharline Shapland</t>
  </si>
  <si>
    <t>74827 Crowley Avenue</t>
  </si>
  <si>
    <t>sshapland7f@dot.gov</t>
  </si>
  <si>
    <t>Theressa Stephenson</t>
  </si>
  <si>
    <t>2 Warner Drive</t>
  </si>
  <si>
    <t>tstephenson7g@yelp.com</t>
  </si>
  <si>
    <t>Evin Livesley</t>
  </si>
  <si>
    <t>140 Dottie Court</t>
  </si>
  <si>
    <t>elivesley7h@webnode.com</t>
  </si>
  <si>
    <t>Carlos Dalgarnowch</t>
  </si>
  <si>
    <t>455 Tennessee Street</t>
  </si>
  <si>
    <t>cdalgarnowch7i@dailymotion.com</t>
  </si>
  <si>
    <t>Philly Leckey</t>
  </si>
  <si>
    <t>58745 Del Sol Park</t>
  </si>
  <si>
    <t>pleckey7j@angelfire.com</t>
  </si>
  <si>
    <t>Roselin Collop</t>
  </si>
  <si>
    <t>63 Homewood Parkway</t>
  </si>
  <si>
    <t>rcollop7k@wix.com</t>
  </si>
  <si>
    <t>Nichole Thrift</t>
  </si>
  <si>
    <t>28 Welch Drive</t>
  </si>
  <si>
    <t>nthrift7l@statcounter.com</t>
  </si>
  <si>
    <t>Stevena Matfield</t>
  </si>
  <si>
    <t>567 Continental Alley</t>
  </si>
  <si>
    <t>smatfield7m@tinyurl.com</t>
  </si>
  <si>
    <t>Odell Medcraft</t>
  </si>
  <si>
    <t>7 Wayridge Court</t>
  </si>
  <si>
    <t>omedcraft7n@google.it</t>
  </si>
  <si>
    <t>Donnie Shallo</t>
  </si>
  <si>
    <t>41204 Pawling Parkway</t>
  </si>
  <si>
    <t>dshallo7o@blogs.com</t>
  </si>
  <si>
    <t>Rania Shave</t>
  </si>
  <si>
    <t>7 Farmco Trail</t>
  </si>
  <si>
    <t>rshave7p@google.ca</t>
  </si>
  <si>
    <t>Alfie Curnock</t>
  </si>
  <si>
    <t>13 Moulton Junction</t>
  </si>
  <si>
    <t>acurnock7q@merriam-webster.com</t>
  </si>
  <si>
    <t>Ase Rolfs</t>
  </si>
  <si>
    <t>1 Burning Wood Parkway</t>
  </si>
  <si>
    <t>arolfs7r@indiegogo.com</t>
  </si>
  <si>
    <t>Gibb Quarless</t>
  </si>
  <si>
    <t>20 Barby Pass</t>
  </si>
  <si>
    <t>gquarless7s@last.fm</t>
  </si>
  <si>
    <t>Brandise Tampin</t>
  </si>
  <si>
    <t>7381 Oneill Way</t>
  </si>
  <si>
    <t>btampin7t@posterous.com</t>
  </si>
  <si>
    <t>Lombard Wardlow</t>
  </si>
  <si>
    <t>79 Monica Crossing</t>
  </si>
  <si>
    <t>lwardlow7u@amazon.co.jp</t>
  </si>
  <si>
    <t>Alida Gotobed</t>
  </si>
  <si>
    <t>0445 7th Way</t>
  </si>
  <si>
    <t>agotobed7v@taobao.com</t>
  </si>
  <si>
    <t>Wake Iacobetto</t>
  </si>
  <si>
    <t>6183 Holmberg Terrace</t>
  </si>
  <si>
    <t>wiacobetto7w@springer.com</t>
  </si>
  <si>
    <t>Sheree Vose</t>
  </si>
  <si>
    <t>82763 Raven Center</t>
  </si>
  <si>
    <t>svose7x@house.gov</t>
  </si>
  <si>
    <t>Berkie Bonnefin</t>
  </si>
  <si>
    <t>49094 Rieder Circle</t>
  </si>
  <si>
    <t>bbonnefin7y@networksolutions.com</t>
  </si>
  <si>
    <t>Danny Leythley</t>
  </si>
  <si>
    <t>5954 Maple Park</t>
  </si>
  <si>
    <t>dleythley7z@elpais.com</t>
  </si>
  <si>
    <t>Lovell Brownsea</t>
  </si>
  <si>
    <t>96771 Washington Lane</t>
  </si>
  <si>
    <t>lbrownsea80@google.com.hk</t>
  </si>
  <si>
    <t>Shayla Bonass</t>
  </si>
  <si>
    <t>9 Karstens Trail</t>
  </si>
  <si>
    <t>sbonass81@newsvine.com</t>
  </si>
  <si>
    <t>Corny Borres</t>
  </si>
  <si>
    <t>3 Waubesa Alley</t>
  </si>
  <si>
    <t>cborres82@quantcast.com</t>
  </si>
  <si>
    <t>Mason Covelle</t>
  </si>
  <si>
    <t>743 Blue Bill Park Avenue</t>
  </si>
  <si>
    <t>mcovelle83@people.com.cn</t>
  </si>
  <si>
    <t>Christoforo Curzey</t>
  </si>
  <si>
    <t>91 Vahlen Parkway</t>
  </si>
  <si>
    <t>ccurzey84@shinystat.com</t>
  </si>
  <si>
    <t>Wait Love</t>
  </si>
  <si>
    <t>01516 Sage Pass</t>
  </si>
  <si>
    <t>wlove85@theguardian.com</t>
  </si>
  <si>
    <t>Natassia Handes</t>
  </si>
  <si>
    <t>678 Dwight Park</t>
  </si>
  <si>
    <t>nhandes86@amazon.com</t>
  </si>
  <si>
    <t>Mallissa Branni</t>
  </si>
  <si>
    <t>4072 Clemons Parkway</t>
  </si>
  <si>
    <t>mbranni87@deliciousdays.com</t>
  </si>
  <si>
    <t>Darsey Hutable</t>
  </si>
  <si>
    <t>65 Cody Alley</t>
  </si>
  <si>
    <t>dhutable88@rakuten.co.jp</t>
  </si>
  <si>
    <t>Norah Handmore</t>
  </si>
  <si>
    <t>80 Charing Cross Way</t>
  </si>
  <si>
    <t>nhandmore89@alibaba.com</t>
  </si>
  <si>
    <t>Garrick Bossingham</t>
  </si>
  <si>
    <t>5305 Carberry Pass</t>
  </si>
  <si>
    <t>gbossingham8a@netlog.com</t>
  </si>
  <si>
    <t>Noemi Ivanshintsev</t>
  </si>
  <si>
    <t>667 Summer Ridge Center</t>
  </si>
  <si>
    <t>nivanshintsev8b@slashdot.org</t>
  </si>
  <si>
    <t>Romola Dyde</t>
  </si>
  <si>
    <t>3 Pawling Alley</t>
  </si>
  <si>
    <t>rdyde8c@oracle.com</t>
  </si>
  <si>
    <t>Mar Loade</t>
  </si>
  <si>
    <t>3902 Leroy Park</t>
  </si>
  <si>
    <t>mloade8d@digg.com</t>
  </si>
  <si>
    <t>Nonie Blowers</t>
  </si>
  <si>
    <t>92974 Mesta Place</t>
  </si>
  <si>
    <t>nblowers8e@last.fm</t>
  </si>
  <si>
    <t>Lanny Clohissy</t>
  </si>
  <si>
    <t>472 Rockefeller Street</t>
  </si>
  <si>
    <t>lclohissy8f@free.fr</t>
  </si>
  <si>
    <t>Marylynne Cloney</t>
  </si>
  <si>
    <t>05779 Express Road</t>
  </si>
  <si>
    <t>mcloney8g@multiply.com</t>
  </si>
  <si>
    <t>Roderick Bernini</t>
  </si>
  <si>
    <t>12 Straubel Center</t>
  </si>
  <si>
    <t>rbernini8h@ebay.co.uk</t>
  </si>
  <si>
    <t>Felisha Burras</t>
  </si>
  <si>
    <t>9 Starling Way</t>
  </si>
  <si>
    <t>fburras8i@pen.io</t>
  </si>
  <si>
    <t>Valera Emburey</t>
  </si>
  <si>
    <t>544 Debra Terrace</t>
  </si>
  <si>
    <t>vemburey8j@parallels.com</t>
  </si>
  <si>
    <t>Codee Matitiaho</t>
  </si>
  <si>
    <t>04 Holy Cross Trail</t>
  </si>
  <si>
    <t>cmatitiaho8k@google.com.hk</t>
  </si>
  <si>
    <t>Stefa Bosma</t>
  </si>
  <si>
    <t>70430 Calypso Parkway</t>
  </si>
  <si>
    <t>sbosma8l@chicagotribune.com</t>
  </si>
  <si>
    <t>Dino Heyball</t>
  </si>
  <si>
    <t>56258 Hooker Crossing</t>
  </si>
  <si>
    <t>dheyball8m@desdev.cn</t>
  </si>
  <si>
    <t>Sharia Olenchenko</t>
  </si>
  <si>
    <t>75498 Bobwhite Terrace</t>
  </si>
  <si>
    <t>solenchenko8n@t-online.de</t>
  </si>
  <si>
    <t>Shandy Boffin</t>
  </si>
  <si>
    <t>48443 Pond Way</t>
  </si>
  <si>
    <t>sboffin8o@typepad.com</t>
  </si>
  <si>
    <t>Livvie Delany</t>
  </si>
  <si>
    <t>922 Fallview Crossing</t>
  </si>
  <si>
    <t>ldelany8p@github.io</t>
  </si>
  <si>
    <t>Karla Spurett</t>
  </si>
  <si>
    <t>579 Granby Hill</t>
  </si>
  <si>
    <t>kspurett8q@nymag.com</t>
  </si>
  <si>
    <t>Lea Ruffler</t>
  </si>
  <si>
    <t>442 Dovetail Parkway</t>
  </si>
  <si>
    <t>lruffler8r@nba.com</t>
  </si>
  <si>
    <t>Mitch Warlton</t>
  </si>
  <si>
    <t>13248 Melrose Center</t>
  </si>
  <si>
    <t>mwarlton8s@plala.or.jp</t>
  </si>
  <si>
    <t>Chick Swiffan</t>
  </si>
  <si>
    <t>1 Boyd Terrace</t>
  </si>
  <si>
    <t>cswiffan8t@free.fr</t>
  </si>
  <si>
    <t>Stanwood Tellenbroker</t>
  </si>
  <si>
    <t>7 Trailsway Street</t>
  </si>
  <si>
    <t>stellenbroker8u@issuu.com</t>
  </si>
  <si>
    <t>Aurelea Voas</t>
  </si>
  <si>
    <t>542 East Parkway</t>
  </si>
  <si>
    <t>avoas8v@google.fr</t>
  </si>
  <si>
    <t>Carmelle Facey</t>
  </si>
  <si>
    <t>85523 Oak Lane</t>
  </si>
  <si>
    <t>cfacey8w@facebook.com</t>
  </si>
  <si>
    <t>Borden Jerschke</t>
  </si>
  <si>
    <t>24830 Fieldstone Hill</t>
  </si>
  <si>
    <t>bjerschke8x@i2i.jp</t>
  </si>
  <si>
    <t>Jude Wilshire</t>
  </si>
  <si>
    <t>5 Northfield Lane</t>
  </si>
  <si>
    <t>jwilshire8y@irs.gov</t>
  </si>
  <si>
    <t>Rodrigo Spadoni</t>
  </si>
  <si>
    <t>168 Barnett Court</t>
  </si>
  <si>
    <t>rspadoni8z@squidoo.com</t>
  </si>
  <si>
    <t>Nerty Cosstick</t>
  </si>
  <si>
    <t>16 Fairview Avenue</t>
  </si>
  <si>
    <t>ncosstick90@github.com</t>
  </si>
  <si>
    <t>Piggy Ewert</t>
  </si>
  <si>
    <t>59910 Lighthouse Bay Plaza</t>
  </si>
  <si>
    <t>pewert91@free.fr</t>
  </si>
  <si>
    <t>Maren Vigrass</t>
  </si>
  <si>
    <t>28811 Butterfield Lane</t>
  </si>
  <si>
    <t>mvigrass92@harvard.edu</t>
  </si>
  <si>
    <t>Harli Hairsnape</t>
  </si>
  <si>
    <t>9 Prentice Park</t>
  </si>
  <si>
    <t>hhairsnape93@sitemeter.com</t>
  </si>
  <si>
    <t>Morly McNelly</t>
  </si>
  <si>
    <t>771 Farmco Park</t>
  </si>
  <si>
    <t>mmcnelly94@livejournal.com</t>
  </si>
  <si>
    <t>Ivar Darrigone</t>
  </si>
  <si>
    <t>517 8th Park</t>
  </si>
  <si>
    <t>idarrigone95@ucoz.com</t>
  </si>
  <si>
    <t>Gwendolyn Lutwyche</t>
  </si>
  <si>
    <t>17 Killdeer Lane</t>
  </si>
  <si>
    <t>glutwyche96@howstuffworks.com</t>
  </si>
  <si>
    <t>Georgiana Ianitti</t>
  </si>
  <si>
    <t>7032 Walton Crossing</t>
  </si>
  <si>
    <t>gianitti97@auda.org.au</t>
  </si>
  <si>
    <t>Nonnah Leavold</t>
  </si>
  <si>
    <t>3843 Mandrake Junction</t>
  </si>
  <si>
    <t>nleavold98@upenn.edu</t>
  </si>
  <si>
    <t>Eadith Mellon</t>
  </si>
  <si>
    <t>7322 Basil Point</t>
  </si>
  <si>
    <t>emellon99@shareasale.com</t>
  </si>
  <si>
    <t>Lindsay MacGarvey</t>
  </si>
  <si>
    <t>60399 Bultman Way</t>
  </si>
  <si>
    <t>lmacgarvey9a@addthis.com</t>
  </si>
  <si>
    <t>Lucinda Draysay</t>
  </si>
  <si>
    <t>32 Hintze Plaza</t>
  </si>
  <si>
    <t>ldraysay9b@gravatar.com</t>
  </si>
  <si>
    <t>Jen Errigo</t>
  </si>
  <si>
    <t>3 1st Road</t>
  </si>
  <si>
    <t>jerrigo9c@illinois.edu</t>
  </si>
  <si>
    <t>Lacie Gally</t>
  </si>
  <si>
    <t>29 Valley Edge Place</t>
  </si>
  <si>
    <t>lgally9d@discovery.com</t>
  </si>
  <si>
    <t>Moses Linzey</t>
  </si>
  <si>
    <t>56979 Sunfield Lane</t>
  </si>
  <si>
    <t>mlinzey9e@google.pl</t>
  </si>
  <si>
    <t>Fergus McDuffy</t>
  </si>
  <si>
    <t>2354 Havey Junction</t>
  </si>
  <si>
    <t>fmcduffy9f@amazon.co.jp</t>
  </si>
  <si>
    <t>Laina Harmant</t>
  </si>
  <si>
    <t>74991 Towne Pass</t>
  </si>
  <si>
    <t>lharmant9g@va.gov</t>
  </si>
  <si>
    <t>Nils Adamo</t>
  </si>
  <si>
    <t>58771 Dayton Trail</t>
  </si>
  <si>
    <t>nadamo9h@google.pl</t>
  </si>
  <si>
    <t>Kimball Quirke</t>
  </si>
  <si>
    <t>45 Coleman Terrace</t>
  </si>
  <si>
    <t>kquirke9i@google.com</t>
  </si>
  <si>
    <t>Heloise Dornin</t>
  </si>
  <si>
    <t>317 Maryland Terrace</t>
  </si>
  <si>
    <t>hdornin9j@ustream.tv</t>
  </si>
  <si>
    <t>Geri Buddles</t>
  </si>
  <si>
    <t>32676 Garrison Point</t>
  </si>
  <si>
    <t>gbuddles9k@prnewswire.com</t>
  </si>
  <si>
    <t>Rozanne Batterson</t>
  </si>
  <si>
    <t>56 Barby Way</t>
  </si>
  <si>
    <t>rbatterson9l@phpbb.com</t>
  </si>
  <si>
    <t>Justino Doddemeade</t>
  </si>
  <si>
    <t>6943 Oak Valley Place</t>
  </si>
  <si>
    <t>jdoddemeade9m@yahoo.com</t>
  </si>
  <si>
    <t>Gelya Buckthorp</t>
  </si>
  <si>
    <t>7 Springs Plaza</t>
  </si>
  <si>
    <t>gbuckthorp9n@addtoany.com</t>
  </si>
  <si>
    <t>Lynnelle Cockerton</t>
  </si>
  <si>
    <t>11753 Straubel Circle</t>
  </si>
  <si>
    <t>lcockerton9o@discovery.com</t>
  </si>
  <si>
    <t>Myrtia Crab</t>
  </si>
  <si>
    <t>91 Claremont Parkway</t>
  </si>
  <si>
    <t>mcrab9p@arstechnica.com</t>
  </si>
  <si>
    <t>Cecilius O'Heffernan</t>
  </si>
  <si>
    <t>9 Basil Point</t>
  </si>
  <si>
    <t>coheffernan9q@sohu.com</t>
  </si>
  <si>
    <t>Anita Antoniutti</t>
  </si>
  <si>
    <t>4 Clemons Place</t>
  </si>
  <si>
    <t>aantoniutti9r@constantcontact.com</t>
  </si>
  <si>
    <t>Antin Braybrooks</t>
  </si>
  <si>
    <t>7784 Dryden Street</t>
  </si>
  <si>
    <t>abraybrooks9s@sakura.ne.jp</t>
  </si>
  <si>
    <t>Veriee Brockett</t>
  </si>
  <si>
    <t>3 Farwell Hill</t>
  </si>
  <si>
    <t>vbrockett9t@bloglines.com</t>
  </si>
  <si>
    <t>Gabrielle Lydford</t>
  </si>
  <si>
    <t>47 Mosinee Point</t>
  </si>
  <si>
    <t>glydford9u@alexa.com</t>
  </si>
  <si>
    <t>Kristel Rossetti</t>
  </si>
  <si>
    <t>04097 Barby Lane</t>
  </si>
  <si>
    <t>krossetti9v@foxnews.com</t>
  </si>
  <si>
    <t>Sonny Iacabucci</t>
  </si>
  <si>
    <t>99638 Becker Plaza</t>
  </si>
  <si>
    <t>siacabucci9w@ucla.edu</t>
  </si>
  <si>
    <t>Piggy Worrall</t>
  </si>
  <si>
    <t>234 Arkansas Way</t>
  </si>
  <si>
    <t>pworrall9x@imgur.com</t>
  </si>
  <si>
    <t>Roselle Whisby</t>
  </si>
  <si>
    <t>3 Grasskamp Point</t>
  </si>
  <si>
    <t>rwhisby9y@shop-pro.jp</t>
  </si>
  <si>
    <t>Hanan Henri</t>
  </si>
  <si>
    <t>9792 Hintze Lane</t>
  </si>
  <si>
    <t>hhenri9z@china.com.cn</t>
  </si>
  <si>
    <t>Thekla Winterton</t>
  </si>
  <si>
    <t>8 Armistice Place</t>
  </si>
  <si>
    <t>twintertona0@census.gov</t>
  </si>
  <si>
    <t>Roma Mitchley</t>
  </si>
  <si>
    <t>20 Blue Bill Park Point</t>
  </si>
  <si>
    <t>rmitchleya1@squarespace.com</t>
  </si>
  <si>
    <t>Damaris Simkins</t>
  </si>
  <si>
    <t>28597 Anzinger Circle</t>
  </si>
  <si>
    <t>dsimkinsa2@pbs.org</t>
  </si>
  <si>
    <t>Velma Wolffers</t>
  </si>
  <si>
    <t>93 Lotheville Lane</t>
  </si>
  <si>
    <t>vwolffersa3@chronoengine.com</t>
  </si>
  <si>
    <t>Cassi Ludee</t>
  </si>
  <si>
    <t>1624 Vermont Alley</t>
  </si>
  <si>
    <t>cludeea4@prweb.com</t>
  </si>
  <si>
    <t>Aleece Laming</t>
  </si>
  <si>
    <t>8941 Longview Pass</t>
  </si>
  <si>
    <t>alaminga5@rambler.ru</t>
  </si>
  <si>
    <t>Wilbert Sigward</t>
  </si>
  <si>
    <t>8444 Westport Center</t>
  </si>
  <si>
    <t>wsigwarda6@meetup.com</t>
  </si>
  <si>
    <t>Meggy McMurrugh</t>
  </si>
  <si>
    <t>600 Menomonie Junction</t>
  </si>
  <si>
    <t>mmcmurrugha7@answers.com</t>
  </si>
  <si>
    <t>Law Gunning</t>
  </si>
  <si>
    <t>0 Kinsman Drive</t>
  </si>
  <si>
    <t>lgunninga8@trellian.com</t>
  </si>
  <si>
    <t>Minne Lody</t>
  </si>
  <si>
    <t>0380 Carey Hill</t>
  </si>
  <si>
    <t>mlodya9@rediff.com</t>
  </si>
  <si>
    <t>Jeffrey Matteotti</t>
  </si>
  <si>
    <t>15023 Farmco Avenue</t>
  </si>
  <si>
    <t>jmatteottiaa@shutterfly.com</t>
  </si>
  <si>
    <t>Cybill Churchward</t>
  </si>
  <si>
    <t>462 School Lane</t>
  </si>
  <si>
    <t>cchurchwardab@comcast.net</t>
  </si>
  <si>
    <t>Kirstin Powe</t>
  </si>
  <si>
    <t>8 Cody Lane</t>
  </si>
  <si>
    <t>kpoweac@biglobe.ne.jp</t>
  </si>
  <si>
    <t>Tedman Alyonov</t>
  </si>
  <si>
    <t>496 Bartelt Center</t>
  </si>
  <si>
    <t>talyonovad@histats.com</t>
  </si>
  <si>
    <t>Jaquenette Lewens</t>
  </si>
  <si>
    <t>437 Butterfield Point</t>
  </si>
  <si>
    <t>jlewensae@xing.com</t>
  </si>
  <si>
    <t>Jennee Geddis</t>
  </si>
  <si>
    <t>38104 Towne Trail</t>
  </si>
  <si>
    <t>jgeddisaf@state.gov</t>
  </si>
  <si>
    <t>Dag Pretty</t>
  </si>
  <si>
    <t>38 Moland Center</t>
  </si>
  <si>
    <t>dprettyag@example.com</t>
  </si>
  <si>
    <t>Kristan Ybarra</t>
  </si>
  <si>
    <t>7757 Crest Line Court</t>
  </si>
  <si>
    <t>kybarraah@sciencedirect.com</t>
  </si>
  <si>
    <t>Rafferty Cushe</t>
  </si>
  <si>
    <t>23 Cascade Point</t>
  </si>
  <si>
    <t>rcusheai@newsvine.com</t>
  </si>
  <si>
    <t>Goldie McFfaden</t>
  </si>
  <si>
    <t>433 Hooker Parkway</t>
  </si>
  <si>
    <t>gmcffadenaj@scientificamerican.com</t>
  </si>
  <si>
    <t>Bradley Vedekhin</t>
  </si>
  <si>
    <t>42 Center Crossing</t>
  </si>
  <si>
    <t>bvedekhinak@vinaora.com</t>
  </si>
  <si>
    <t>Tuesday McCabe</t>
  </si>
  <si>
    <t>66 Merrick Terrace</t>
  </si>
  <si>
    <t>tmccabeal@e-recht24.de</t>
  </si>
  <si>
    <t>Hildegaard St. Hill</t>
  </si>
  <si>
    <t>9 West Drive</t>
  </si>
  <si>
    <t>hstam@nytimes.com</t>
  </si>
  <si>
    <t>Fletcher Alti</t>
  </si>
  <si>
    <t>358 Eastwood Center</t>
  </si>
  <si>
    <t>faltian@yelp.com</t>
  </si>
  <si>
    <t>Emilee Rockey</t>
  </si>
  <si>
    <t>84096 Eastwood Point</t>
  </si>
  <si>
    <t>erockeyao@booking.com</t>
  </si>
  <si>
    <t>Henriette Elstob</t>
  </si>
  <si>
    <t>6386 Norway Maple Avenue</t>
  </si>
  <si>
    <t>helstobap@washingtonpost.com</t>
  </si>
  <si>
    <t>Adrea Wycliff</t>
  </si>
  <si>
    <t>94 Caliangt Court</t>
  </si>
  <si>
    <t>awycliffaq@gov.uk</t>
  </si>
  <si>
    <t>Michel Schultes</t>
  </si>
  <si>
    <t>645 Bay Alley</t>
  </si>
  <si>
    <t>mschultesar@addthis.com</t>
  </si>
  <si>
    <t>Dulci Koopman</t>
  </si>
  <si>
    <t>71376 Mayfield Road</t>
  </si>
  <si>
    <t>dkoopmanas@smh.com.au</t>
  </si>
  <si>
    <t>Else Northleigh</t>
  </si>
  <si>
    <t>2 Kensington Circle</t>
  </si>
  <si>
    <t>enorthleighat@github.com</t>
  </si>
  <si>
    <t>Lorrin Banyard</t>
  </si>
  <si>
    <t>45427 Jackson Way</t>
  </si>
  <si>
    <t>lbanyardau@pinterest.com</t>
  </si>
  <si>
    <t>Doll Hould</t>
  </si>
  <si>
    <t>53851 Acker Court</t>
  </si>
  <si>
    <t>dhouldav@amazonaws.com</t>
  </si>
  <si>
    <t>Garvy Pepye</t>
  </si>
  <si>
    <t>384 International Hill</t>
  </si>
  <si>
    <t>gpepyeaw@flavors.me</t>
  </si>
  <si>
    <t>Sandie Tilney</t>
  </si>
  <si>
    <t>55309 Sheridan Lane</t>
  </si>
  <si>
    <t>stilneyax@va.gov</t>
  </si>
  <si>
    <t>Sanson MacAlaster</t>
  </si>
  <si>
    <t>7409 Maywood Place</t>
  </si>
  <si>
    <t>smacalasteray@usda.gov</t>
  </si>
  <si>
    <t>Michelina Chetter</t>
  </si>
  <si>
    <t>03027 Hintze Terrace</t>
  </si>
  <si>
    <t>mchetteraz@ezinearticles.com</t>
  </si>
  <si>
    <t>Lynnet Bletcher</t>
  </si>
  <si>
    <t>88 Eagle Crest Road</t>
  </si>
  <si>
    <t>lbletcherb0@independent.co.uk</t>
  </si>
  <si>
    <t>Honor Bourton</t>
  </si>
  <si>
    <t>518 Pearson Hill</t>
  </si>
  <si>
    <t>hbourtonb1@taobao.com</t>
  </si>
  <si>
    <t>Harv Carbery</t>
  </si>
  <si>
    <t>9 Eagan Crossing</t>
  </si>
  <si>
    <t>hcarberyb2@npr.org</t>
  </si>
  <si>
    <t>Iggy Glowacki</t>
  </si>
  <si>
    <t>979 Dovetail Trail</t>
  </si>
  <si>
    <t>iglowackib3@domainmarket.com</t>
  </si>
  <si>
    <t>Lyn Cantrell</t>
  </si>
  <si>
    <t>50 Toban Drive</t>
  </si>
  <si>
    <t>lcantrellb4@ucla.edu</t>
  </si>
  <si>
    <t>Francois Lidgely</t>
  </si>
  <si>
    <t>735 Delladonna Drive</t>
  </si>
  <si>
    <t>flidgelyb5@icio.us</t>
  </si>
  <si>
    <t>Evaleen Hinrich</t>
  </si>
  <si>
    <t>4703 Loeprich Avenue</t>
  </si>
  <si>
    <t>ehinrichb6@wp.com</t>
  </si>
  <si>
    <t>Alyssa Gasker</t>
  </si>
  <si>
    <t>36776 Ruskin Parkway</t>
  </si>
  <si>
    <t>agaskerb7@paypal.com</t>
  </si>
  <si>
    <t>Seline Husk</t>
  </si>
  <si>
    <t>7726 Straubel Drive</t>
  </si>
  <si>
    <t>shuskb8@sfgate.com</t>
  </si>
  <si>
    <t>Micky Lawrie</t>
  </si>
  <si>
    <t>739 Golf Drive</t>
  </si>
  <si>
    <t>mlawrieb9@about.com</t>
  </si>
  <si>
    <t>Sosanna Worral</t>
  </si>
  <si>
    <t>9313 Menomonie Pass</t>
  </si>
  <si>
    <t>sworralba@sphinn.com</t>
  </si>
  <si>
    <t>Teirtza Petegree</t>
  </si>
  <si>
    <t>12 Vernon Way</t>
  </si>
  <si>
    <t>tpetegreebb@eepurl.com</t>
  </si>
  <si>
    <t>Gertrude Oggers</t>
  </si>
  <si>
    <t>8 Erie Crossing</t>
  </si>
  <si>
    <t>goggersbc@nhs.uk</t>
  </si>
  <si>
    <t>Marijn Reddle</t>
  </si>
  <si>
    <t>9868 Lakewood Terrace</t>
  </si>
  <si>
    <t>mreddlebd@census.gov</t>
  </si>
  <si>
    <t>Orlando Ciepluch</t>
  </si>
  <si>
    <t>836 Sauthoff Junction</t>
  </si>
  <si>
    <t>ociepluchbe@a8.net</t>
  </si>
  <si>
    <t>Kendall Boltwood</t>
  </si>
  <si>
    <t>94 Muir Point</t>
  </si>
  <si>
    <t>kboltwoodbf@thetimes.co.uk</t>
  </si>
  <si>
    <t>Gert Ravilus</t>
  </si>
  <si>
    <t>87242 Crowley Junction</t>
  </si>
  <si>
    <t>gravilusbg@last.fm</t>
  </si>
  <si>
    <t>Chelsae Boyet</t>
  </si>
  <si>
    <t>45 Saint Paul Crossing</t>
  </si>
  <si>
    <t>cboyetbh@reverbnation.com</t>
  </si>
  <si>
    <t>Madel Rainton</t>
  </si>
  <si>
    <t>07599 Susan Alley</t>
  </si>
  <si>
    <t>mraintonbi@abc.net.au</t>
  </si>
  <si>
    <t>Corly Wilsher</t>
  </si>
  <si>
    <t>367 Warner Court</t>
  </si>
  <si>
    <t>cwilsherbj@tuttocitta.it</t>
  </si>
  <si>
    <t>Drusi Krook</t>
  </si>
  <si>
    <t>9816 Mayer Street</t>
  </si>
  <si>
    <t>dkrookbk@php.net</t>
  </si>
  <si>
    <t>Kelcey Brownsell</t>
  </si>
  <si>
    <t>5962 Michigan Place</t>
  </si>
  <si>
    <t>kbrownsellbl@globo.com</t>
  </si>
  <si>
    <t>Farrand Szymaniak</t>
  </si>
  <si>
    <t>86 Cody Drive</t>
  </si>
  <si>
    <t>fszymaniakbm@ehow.com</t>
  </si>
  <si>
    <t>Tobie Hollier</t>
  </si>
  <si>
    <t>06201 Katie Street</t>
  </si>
  <si>
    <t>thollierbn@constantcontact.com</t>
  </si>
  <si>
    <t>Miguel Whorall</t>
  </si>
  <si>
    <t>34923 Mcguire Hill</t>
  </si>
  <si>
    <t>mwhorallbo@dailymotion.com</t>
  </si>
  <si>
    <t>Milissent Shercliff</t>
  </si>
  <si>
    <t>33442 Veith Circle</t>
  </si>
  <si>
    <t>mshercliffbp@ycombinator.com</t>
  </si>
  <si>
    <t>Chandler Keggin</t>
  </si>
  <si>
    <t>67 Leroy Place</t>
  </si>
  <si>
    <t>ckegginbq@reddit.com</t>
  </si>
  <si>
    <t>Clemmy Varlow</t>
  </si>
  <si>
    <t>3 Havey Place</t>
  </si>
  <si>
    <t>cvarlowbr@technorati.com</t>
  </si>
  <si>
    <t>Hyacinthe Reinhardt</t>
  </si>
  <si>
    <t>655 Kings Circle</t>
  </si>
  <si>
    <t>hreinhardtbs@si.edu</t>
  </si>
  <si>
    <t>Sammy Everard</t>
  </si>
  <si>
    <t>3971 Helena Avenue</t>
  </si>
  <si>
    <t>severardbt@hubpages.com</t>
  </si>
  <si>
    <t>Brande Gannicleff</t>
  </si>
  <si>
    <t>60 Anhalt Plaza</t>
  </si>
  <si>
    <t>bgannicleffbu@gravatar.com</t>
  </si>
  <si>
    <t>Court Kidstone</t>
  </si>
  <si>
    <t>908 Oak Road</t>
  </si>
  <si>
    <t>ckidstonebv@alibaba.com</t>
  </si>
  <si>
    <t>Dag Espinha</t>
  </si>
  <si>
    <t>5043 Stone Corner Way</t>
  </si>
  <si>
    <t>despinhabw@hubpages.com</t>
  </si>
  <si>
    <t>Cordelie Franc</t>
  </si>
  <si>
    <t>480 Kinsman Terrace</t>
  </si>
  <si>
    <t>cfrancbx@bigcartel.com</t>
  </si>
  <si>
    <t>Abran Taberner</t>
  </si>
  <si>
    <t>648 Summit Parkway</t>
  </si>
  <si>
    <t>atabernerby@sakura.ne.jp</t>
  </si>
  <si>
    <t>Dirk McPheat</t>
  </si>
  <si>
    <t>04 Katie Drive</t>
  </si>
  <si>
    <t>dmcpheatbz@bloglovin.com</t>
  </si>
  <si>
    <t>Orville Fidge</t>
  </si>
  <si>
    <t>4 Schiller Place</t>
  </si>
  <si>
    <t>ofidgec0@psu.edu</t>
  </si>
  <si>
    <t>Rosmunda Tibbs</t>
  </si>
  <si>
    <t>7 Merry Circle</t>
  </si>
  <si>
    <t>rtibbsc1@macromedia.com</t>
  </si>
  <si>
    <t>Toddy Lay</t>
  </si>
  <si>
    <t>25 Spenser Drive</t>
  </si>
  <si>
    <t>tlayc2@bloglovin.com</t>
  </si>
  <si>
    <t>Corette Megany</t>
  </si>
  <si>
    <t>23 Browning Alley</t>
  </si>
  <si>
    <t>cmeganyc3@techcrunch.com</t>
  </si>
  <si>
    <t>Rab Rigg</t>
  </si>
  <si>
    <t>4764 Saint Paul Drive</t>
  </si>
  <si>
    <t>rriggc4@skype.com</t>
  </si>
  <si>
    <t>Quintina Cypler</t>
  </si>
  <si>
    <t>63229 Service Plaza</t>
  </si>
  <si>
    <t>qcyplerc5@skype.com</t>
  </si>
  <si>
    <t>Sophi Gaine of England</t>
  </si>
  <si>
    <t>1852 Ronald Regan Street</t>
  </si>
  <si>
    <t>sgainec6@tuttocitta.it</t>
  </si>
  <si>
    <t>Hilario Screach</t>
  </si>
  <si>
    <t>40150 Mayer Hill</t>
  </si>
  <si>
    <t>hscreachc7@purevolume.com</t>
  </si>
  <si>
    <t>Clint Stroder</t>
  </si>
  <si>
    <t>6989 Carioca Junction</t>
  </si>
  <si>
    <t>cstroderc8@parallels.com</t>
  </si>
  <si>
    <t>Abdel Scirman</t>
  </si>
  <si>
    <t>59 Hovde Lane</t>
  </si>
  <si>
    <t>ascirmanc9@weibo.com</t>
  </si>
  <si>
    <t>Elbertine Vest</t>
  </si>
  <si>
    <t>00902 Truax Alley</t>
  </si>
  <si>
    <t>evestca@fema.gov</t>
  </si>
  <si>
    <t>Godfry Luker</t>
  </si>
  <si>
    <t>15 Mosinee Plaza</t>
  </si>
  <si>
    <t>glukercb@weather.com</t>
  </si>
  <si>
    <t>Putnem Walcar</t>
  </si>
  <si>
    <t>8343 Melody Lane</t>
  </si>
  <si>
    <t>pwalcarcc@amazon.co.uk</t>
  </si>
  <si>
    <t>Scarface Dawney</t>
  </si>
  <si>
    <t>140 Prentice Parkway</t>
  </si>
  <si>
    <t>sdawneycd@freewebs.com</t>
  </si>
  <si>
    <t>Hercule Cooke</t>
  </si>
  <si>
    <t>3212 Golf Course Crossing</t>
  </si>
  <si>
    <t>hcookece@google.ru</t>
  </si>
  <si>
    <t>Wakefield Biskupek</t>
  </si>
  <si>
    <t>508 Rigney Way</t>
  </si>
  <si>
    <t>wbiskupekcf@nature.com</t>
  </si>
  <si>
    <t>Herrick Hegges</t>
  </si>
  <si>
    <t>1 Namekagon Terrace</t>
  </si>
  <si>
    <t>hheggescg@topsy.com</t>
  </si>
  <si>
    <t>Garrott Softley</t>
  </si>
  <si>
    <t>977 Boyd Parkway</t>
  </si>
  <si>
    <t>gsoftleych@mysql.com</t>
  </si>
  <si>
    <t>Arline Hartburn</t>
  </si>
  <si>
    <t>860 Gina Trail</t>
  </si>
  <si>
    <t>ahartburnci@cyberchimps.com</t>
  </si>
  <si>
    <t>Alfy Crush</t>
  </si>
  <si>
    <t>18501 Superior Trail</t>
  </si>
  <si>
    <t>acrushcj@mozilla.org</t>
  </si>
  <si>
    <t>Kearney Scahill</t>
  </si>
  <si>
    <t>6365 Veith Way</t>
  </si>
  <si>
    <t>kscahillck@weibo.com</t>
  </si>
  <si>
    <t>Lev Alger</t>
  </si>
  <si>
    <t>76048 Maple Place</t>
  </si>
  <si>
    <t>lalgercl@ustream.tv</t>
  </si>
  <si>
    <t>Marika Cuckson</t>
  </si>
  <si>
    <t>88797 Green Ridge Pass</t>
  </si>
  <si>
    <t>mcucksoncm@ca.gov</t>
  </si>
  <si>
    <t>Sandye Fearney</t>
  </si>
  <si>
    <t>45329 Lawn Parkway</t>
  </si>
  <si>
    <t>sfearneycn@upenn.edu</t>
  </si>
  <si>
    <t>La verne Goatcher</t>
  </si>
  <si>
    <t>1379 Kim Court</t>
  </si>
  <si>
    <t>lverneco@youtube.com</t>
  </si>
  <si>
    <t>Darda Hebbes</t>
  </si>
  <si>
    <t>92 Chive Park</t>
  </si>
  <si>
    <t>dhebbescp@cdc.gov</t>
  </si>
  <si>
    <t>Erna Gooderridge</t>
  </si>
  <si>
    <t>5 Ohio Center</t>
  </si>
  <si>
    <t>egooderridgecq@epa.gov</t>
  </si>
  <si>
    <t>Dun Commuzzo</t>
  </si>
  <si>
    <t>9 Mendota Drive</t>
  </si>
  <si>
    <t>dcommuzzocr@merriam-webster.com</t>
  </si>
  <si>
    <t>Lin Haffard</t>
  </si>
  <si>
    <t>5 Prairieview Point</t>
  </si>
  <si>
    <t>lhaffardcs@disqus.com</t>
  </si>
  <si>
    <t>Trenton Baxstar</t>
  </si>
  <si>
    <t>00383 Darwin Lane</t>
  </si>
  <si>
    <t>tbaxstarct@walmart.com</t>
  </si>
  <si>
    <t>Margareta Danilenko</t>
  </si>
  <si>
    <t>6723 Amoth Terrace</t>
  </si>
  <si>
    <t>mdanilenkocu@spiegel.de</t>
  </si>
  <si>
    <t>Aldin Back</t>
  </si>
  <si>
    <t>11 Crownhardt Crossing</t>
  </si>
  <si>
    <t>abackcv@pen.io</t>
  </si>
  <si>
    <t>Rebekkah Priddie</t>
  </si>
  <si>
    <t>92802 Holy Cross Circle</t>
  </si>
  <si>
    <t>rpriddiecw@clickbank.net</t>
  </si>
  <si>
    <t>Cristina Syalvester</t>
  </si>
  <si>
    <t>6807 Gulseth Avenue</t>
  </si>
  <si>
    <t>csyalvestercx@usa.gov</t>
  </si>
  <si>
    <t>Leontyne Menendez</t>
  </si>
  <si>
    <t>21139 Delladonna Street</t>
  </si>
  <si>
    <t>lmenendezcy@gizmodo.com</t>
  </si>
  <si>
    <t>Webster Asson</t>
  </si>
  <si>
    <t>15 Buell Avenue</t>
  </si>
  <si>
    <t>wassoncz@blogspot.com</t>
  </si>
  <si>
    <t>Ollie Spadotto</t>
  </si>
  <si>
    <t>86 Rockefeller Pass</t>
  </si>
  <si>
    <t>ospadottod0@symantec.com</t>
  </si>
  <si>
    <t>Forester Menure</t>
  </si>
  <si>
    <t>819 Corscot Circle</t>
  </si>
  <si>
    <t>fmenured1@discuz.net</t>
  </si>
  <si>
    <t>Lorant Crotty</t>
  </si>
  <si>
    <t>75 Lukken Way</t>
  </si>
  <si>
    <t>lcrottyd2@ow.ly</t>
  </si>
  <si>
    <t>Mortie Tichner</t>
  </si>
  <si>
    <t>9 Union Court</t>
  </si>
  <si>
    <t>mtichnerd3@wiley.com</t>
  </si>
  <si>
    <t>Casey McGinney</t>
  </si>
  <si>
    <t>4 Melody Alley</t>
  </si>
  <si>
    <t>cmcginneyd4@hugedomains.com</t>
  </si>
  <si>
    <t>Leandra Coates</t>
  </si>
  <si>
    <t>4482 Red Cloud Terrace</t>
  </si>
  <si>
    <t>lcoatesd5@mlb.com</t>
  </si>
  <si>
    <t>Kerrin Yurivtsev</t>
  </si>
  <si>
    <t>8 Dapin Crossing</t>
  </si>
  <si>
    <t>kyurivtsevd6@geocities.com</t>
  </si>
  <si>
    <t>Daniel Harford</t>
  </si>
  <si>
    <t>71 Spaight Pass</t>
  </si>
  <si>
    <t>dharfordd7@cargocollective.com</t>
  </si>
  <si>
    <t>Heloise Keers</t>
  </si>
  <si>
    <t>33 Petterle Terrace</t>
  </si>
  <si>
    <t>hkeersd8@devhub.com</t>
  </si>
  <si>
    <t>Hendrick Engel</t>
  </si>
  <si>
    <t>377 Buell Parkway</t>
  </si>
  <si>
    <t>hengeld9@economist.com</t>
  </si>
  <si>
    <t>Stafani Coombes</t>
  </si>
  <si>
    <t>939 Shopko Street</t>
  </si>
  <si>
    <t>scoombesda@princeton.edu</t>
  </si>
  <si>
    <t>Michele Skoggins</t>
  </si>
  <si>
    <t>72 Hazelcrest Park</t>
  </si>
  <si>
    <t>mskogginsdb@linkedin.com</t>
  </si>
  <si>
    <t>Carlyle Mariault</t>
  </si>
  <si>
    <t>66475 Leroy Crossing</t>
  </si>
  <si>
    <t>cmariaultdc@parallels.com</t>
  </si>
  <si>
    <t>Octavius Jeaycock</t>
  </si>
  <si>
    <t>343 Eastlawn Place</t>
  </si>
  <si>
    <t>ojeaycockdd@deliciousdays.com</t>
  </si>
  <si>
    <t>Britt Storey</t>
  </si>
  <si>
    <t>53756 Sloan Point</t>
  </si>
  <si>
    <t>bstoreyde@sphinn.com</t>
  </si>
  <si>
    <t>Elyn Downey</t>
  </si>
  <si>
    <t>5 Trailsway Terrace</t>
  </si>
  <si>
    <t>edowneydf@usda.gov</t>
  </si>
  <si>
    <t>Skipton Loton</t>
  </si>
  <si>
    <t>2588 Hovde Terrace</t>
  </si>
  <si>
    <t>slotondg@utexas.edu</t>
  </si>
  <si>
    <t>Eulalie Feldbau</t>
  </si>
  <si>
    <t>60459 Autumn Leaf Circle</t>
  </si>
  <si>
    <t>efeldbaudh@oaic.gov.au</t>
  </si>
  <si>
    <t>Arv Skirvane</t>
  </si>
  <si>
    <t>086 Crowley Plaza</t>
  </si>
  <si>
    <t>askirvanedi@reddit.com</t>
  </si>
  <si>
    <t>Dedie Insole</t>
  </si>
  <si>
    <t>2 Bluestem Way</t>
  </si>
  <si>
    <t>dinsoledj@wikia.com</t>
  </si>
  <si>
    <t>Astrid Mollindinia</t>
  </si>
  <si>
    <t>344 Anzinger Avenue</t>
  </si>
  <si>
    <t>amollindiniadk@twitter.com</t>
  </si>
  <si>
    <t>Pierce Bilby</t>
  </si>
  <si>
    <t>06 Buell Trail</t>
  </si>
  <si>
    <t>pbilbydl@tamu.edu</t>
  </si>
  <si>
    <t>Boote Littlefield</t>
  </si>
  <si>
    <t>599 Derek Point</t>
  </si>
  <si>
    <t>blittlefielddm@marketwatch.com</t>
  </si>
  <si>
    <t>Drew Pearcehouse</t>
  </si>
  <si>
    <t>52261 Lawn Hill</t>
  </si>
  <si>
    <t>dpearcehousedn@rakuten.co.jp</t>
  </si>
  <si>
    <t>Ginnie Dubble</t>
  </si>
  <si>
    <t>8 Iowa Court</t>
  </si>
  <si>
    <t>gdubbledo@vk.com</t>
  </si>
  <si>
    <t>Jaclin Venning</t>
  </si>
  <si>
    <t>792 Norway Maple Way</t>
  </si>
  <si>
    <t>jvenningdp@reference.com</t>
  </si>
  <si>
    <t>Faustine Pinchon</t>
  </si>
  <si>
    <t>6327 Michigan Terrace</t>
  </si>
  <si>
    <t>fpinchondq@redcross.org</t>
  </si>
  <si>
    <t>Hillary Scandwright</t>
  </si>
  <si>
    <t>2864 Cottonwood Lane</t>
  </si>
  <si>
    <t>hscandwrightdr@hatena.ne.jp</t>
  </si>
  <si>
    <t>Nerty Oakenfield</t>
  </si>
  <si>
    <t>8873 Kennedy Way</t>
  </si>
  <si>
    <t>noakenfieldds@tamu.edu</t>
  </si>
  <si>
    <t>Olenka Fetterplace</t>
  </si>
  <si>
    <t>37312 Eastlawn Court</t>
  </si>
  <si>
    <t>ofetterplacedt@comsenz.com</t>
  </si>
  <si>
    <t>Elianora Arnal</t>
  </si>
  <si>
    <t>4 5th Crossing</t>
  </si>
  <si>
    <t>earnaldu@wp.com</t>
  </si>
  <si>
    <t>Sarette Laxton</t>
  </si>
  <si>
    <t>339 Bartelt Terrace</t>
  </si>
  <si>
    <t>slaxtondv@ask.com</t>
  </si>
  <si>
    <t>Friedrich MacAndrew</t>
  </si>
  <si>
    <t>2599 Dorton Trail</t>
  </si>
  <si>
    <t>fmacandrewdw@rambler.ru</t>
  </si>
  <si>
    <t>Christoph Ladlow</t>
  </si>
  <si>
    <t>97431 Messerschmidt Road</t>
  </si>
  <si>
    <t>cladlowdx@marketwatch.com</t>
  </si>
  <si>
    <t>Roanne Dedmam</t>
  </si>
  <si>
    <t>4521 Meadow Valley Park</t>
  </si>
  <si>
    <t>rdedmamdy@xing.com</t>
  </si>
  <si>
    <t>Shanda Dobrovolny</t>
  </si>
  <si>
    <t>82 Melody Park</t>
  </si>
  <si>
    <t>sdobrovolnydz@xing.com</t>
  </si>
  <si>
    <t>Margette Obal</t>
  </si>
  <si>
    <t>8012 Forster Pass</t>
  </si>
  <si>
    <t>mobale0@wikipedia.org</t>
  </si>
  <si>
    <t>Jone Gairdner</t>
  </si>
  <si>
    <t>330 Kipling Street</t>
  </si>
  <si>
    <t>jgairdnere1@furl.net</t>
  </si>
  <si>
    <t>Ogden Tatchell</t>
  </si>
  <si>
    <t>035 Atwood Avenue</t>
  </si>
  <si>
    <t>otatchelle2@youtube.com</t>
  </si>
  <si>
    <t>Mathew Aylmer</t>
  </si>
  <si>
    <t>590 Pepper Wood Pass</t>
  </si>
  <si>
    <t>maylmere3@mtv.com</t>
  </si>
  <si>
    <t>Lida Grzesiewicz</t>
  </si>
  <si>
    <t>516 Prairie Rose Parkway</t>
  </si>
  <si>
    <t>lgrzesiewicze4@ucsd.edu</t>
  </si>
  <si>
    <t>Ellary Hurst</t>
  </si>
  <si>
    <t>5 Talisman Hill</t>
  </si>
  <si>
    <t>ehurste5@businessinsider.com</t>
  </si>
  <si>
    <t>Jemie Skeffington</t>
  </si>
  <si>
    <t>829 Atwood Circle</t>
  </si>
  <si>
    <t>jskeffingtone6@youku.com</t>
  </si>
  <si>
    <t>Kevin Blaszczyk</t>
  </si>
  <si>
    <t>37 Hollow Ridge Place</t>
  </si>
  <si>
    <t>kblaszczyke7@imgur.com</t>
  </si>
  <si>
    <t>Melisenda Saby</t>
  </si>
  <si>
    <t>40 Carioca Center</t>
  </si>
  <si>
    <t>msabye8@wunderground.com</t>
  </si>
  <si>
    <t>Ladonna Demicoli</t>
  </si>
  <si>
    <t>9 Milwaukee Point</t>
  </si>
  <si>
    <t>ldemicolie9@army.mil</t>
  </si>
  <si>
    <t>Yuri Mansuer</t>
  </si>
  <si>
    <t>5 Sloan Way</t>
  </si>
  <si>
    <t>ymansuerea@marketwatch.com</t>
  </si>
  <si>
    <t>Brunhilde Rourke</t>
  </si>
  <si>
    <t>261 Scoville Drive</t>
  </si>
  <si>
    <t>brourkeeb@phpbb.com</t>
  </si>
  <si>
    <t>Merralee Picker</t>
  </si>
  <si>
    <t>6 Fulton Lane</t>
  </si>
  <si>
    <t>mpickerec@telegraph.co.uk</t>
  </si>
  <si>
    <t>Cosmo Verson</t>
  </si>
  <si>
    <t>1 Maywood Plaza</t>
  </si>
  <si>
    <t>cversoned@goo.gl</t>
  </si>
  <si>
    <t>Darill Slowly</t>
  </si>
  <si>
    <t>78296 John Wall Place</t>
  </si>
  <si>
    <t>dslowlyee@imageshack.us</t>
  </si>
  <si>
    <t>Cristian Spencelayh</t>
  </si>
  <si>
    <t>68 Hollow Ridge Place</t>
  </si>
  <si>
    <t>cspencelayhef@slideshare.net</t>
  </si>
  <si>
    <t>Opal Gillard</t>
  </si>
  <si>
    <t>46996 Elka Drive</t>
  </si>
  <si>
    <t>ogillardeg@photobucket.com</t>
  </si>
  <si>
    <t>Ekaterina d'Arcy</t>
  </si>
  <si>
    <t>0 Di Loreto Pass</t>
  </si>
  <si>
    <t>edarcyeh@usa.gov</t>
  </si>
  <si>
    <t>Saul Locard</t>
  </si>
  <si>
    <t>289 Melby Avenue</t>
  </si>
  <si>
    <t>slocardei@stumbleupon.com</t>
  </si>
  <si>
    <t>Marti Compfort</t>
  </si>
  <si>
    <t>5222 Burning Wood Terrace</t>
  </si>
  <si>
    <t>mcompfortej@yellowbook.com</t>
  </si>
  <si>
    <t>Mellisa Bleacher</t>
  </si>
  <si>
    <t>69393 Prairieview Point</t>
  </si>
  <si>
    <t>mbleacherek@woothemes.com</t>
  </si>
  <si>
    <t>Leyla Fonso</t>
  </si>
  <si>
    <t>421 Vidon Hill</t>
  </si>
  <si>
    <t>lfonsoel@paginegialle.it</t>
  </si>
  <si>
    <t>Viki Lexa</t>
  </si>
  <si>
    <t>54853 Loeprich Avenue</t>
  </si>
  <si>
    <t>vlexaem@wikia.com</t>
  </si>
  <si>
    <t>Adolphus Kopelman</t>
  </si>
  <si>
    <t>98 Hanover Road</t>
  </si>
  <si>
    <t>akopelmanen@symantec.com</t>
  </si>
  <si>
    <t>Spencer Bestwick</t>
  </si>
  <si>
    <t>48827 Mccormick Plaza</t>
  </si>
  <si>
    <t>sbestwickeo@auda.org.au</t>
  </si>
  <si>
    <t>Grant Springham</t>
  </si>
  <si>
    <t>71725 Bayside Road</t>
  </si>
  <si>
    <t>gspringhamep@tinypic.com</t>
  </si>
  <si>
    <t>Lew Muzzlewhite</t>
  </si>
  <si>
    <t>6843 Morning Way</t>
  </si>
  <si>
    <t>lmuzzlewhiteeq@wordpress.com</t>
  </si>
  <si>
    <t>Stevana Wiburn</t>
  </si>
  <si>
    <t>294 Amoth Way</t>
  </si>
  <si>
    <t>swiburner@wunderground.com</t>
  </si>
  <si>
    <t>Graig Blaker</t>
  </si>
  <si>
    <t>25 Randy Court</t>
  </si>
  <si>
    <t>gblakeres@ca.gov</t>
  </si>
  <si>
    <t>Ericka Lindberg</t>
  </si>
  <si>
    <t>4111 Dakota Pass</t>
  </si>
  <si>
    <t>elindberget@hhs.gov</t>
  </si>
  <si>
    <t>Anson Fuke</t>
  </si>
  <si>
    <t>3950 Carioca Park</t>
  </si>
  <si>
    <t>afukeeu@xinhuanet.com</t>
  </si>
  <si>
    <t>Petra Dayne</t>
  </si>
  <si>
    <t>2266 Montana Way</t>
  </si>
  <si>
    <t>pdayneev@guardian.co.uk</t>
  </si>
  <si>
    <t>Hedwig Maciejak</t>
  </si>
  <si>
    <t>0 Bellgrove Avenue</t>
  </si>
  <si>
    <t>hmaciejakew@webeden.co.uk</t>
  </si>
  <si>
    <t>Rakel Moffet</t>
  </si>
  <si>
    <t>3335 Emmet Alley</t>
  </si>
  <si>
    <t>rmoffetex@hhs.gov</t>
  </si>
  <si>
    <t>Koenraad Seifenmacher</t>
  </si>
  <si>
    <t>72 Spohn Junction</t>
  </si>
  <si>
    <t>kseifenmacherey@goo.gl</t>
  </si>
  <si>
    <t>Amelie Alekseev</t>
  </si>
  <si>
    <t>8 Karstens Avenue</t>
  </si>
  <si>
    <t>aalekseevez@dropbox.com</t>
  </si>
  <si>
    <t>Sibley Kindred</t>
  </si>
  <si>
    <t>3448 Merrick Crossing</t>
  </si>
  <si>
    <t>skindredf0@ustream.tv</t>
  </si>
  <si>
    <t>Arlee Reoch</t>
  </si>
  <si>
    <t>6 Rieder Trail</t>
  </si>
  <si>
    <t>areochf1@berkeley.edu</t>
  </si>
  <si>
    <t>Jelene Stuart</t>
  </si>
  <si>
    <t>0956 Russell Lane</t>
  </si>
  <si>
    <t>jstuartf2@eepurl.com</t>
  </si>
  <si>
    <t>Lyn Charles</t>
  </si>
  <si>
    <t>2210 Pleasure Point</t>
  </si>
  <si>
    <t>lcharlesf3@usgs.gov</t>
  </si>
  <si>
    <t>Devan Reuven</t>
  </si>
  <si>
    <t>353 6th Circle</t>
  </si>
  <si>
    <t>dreuvenf4@mozilla.org</t>
  </si>
  <si>
    <t>Leena Althorpe</t>
  </si>
  <si>
    <t>94 Dennis Place</t>
  </si>
  <si>
    <t>lalthorpef5@histats.com</t>
  </si>
  <si>
    <t>Wanids Arnaudin</t>
  </si>
  <si>
    <t>8243 Bayside Circle</t>
  </si>
  <si>
    <t>warnaudinf6@com.com</t>
  </si>
  <si>
    <t>Marnie Vanyukov</t>
  </si>
  <si>
    <t>873 Bay Trail</t>
  </si>
  <si>
    <t>mvanyukovf7@archive.org</t>
  </si>
  <si>
    <t>Rafael Petersen</t>
  </si>
  <si>
    <t>79 Lakeland Alley</t>
  </si>
  <si>
    <t>rpetersenf8@sciencedaily.com</t>
  </si>
  <si>
    <t>Glad Klawi</t>
  </si>
  <si>
    <t>756 Mosinee Center</t>
  </si>
  <si>
    <t>gklawif9@digg.com</t>
  </si>
  <si>
    <t>Corrinne Necolds</t>
  </si>
  <si>
    <t>928 Bunker Hill Junction</t>
  </si>
  <si>
    <t>cnecoldsfa@google.com</t>
  </si>
  <si>
    <t>Francisco Edensor</t>
  </si>
  <si>
    <t>4901 Vernon Avenue</t>
  </si>
  <si>
    <t>fedensorfb@phoca.cz</t>
  </si>
  <si>
    <t>Morganne Paiton</t>
  </si>
  <si>
    <t>34 Farragut Center</t>
  </si>
  <si>
    <t>mpaitonfc@51.la</t>
  </si>
  <si>
    <t>Beatrix Vasyuchov</t>
  </si>
  <si>
    <t>3767 Carberry Court</t>
  </si>
  <si>
    <t>bvasyuchovfd@bizjournals.com</t>
  </si>
  <si>
    <t>Kizzie Rowe</t>
  </si>
  <si>
    <t>214 Hooker Hill</t>
  </si>
  <si>
    <t>krowefe@google.com.au</t>
  </si>
  <si>
    <t>Ulrick Czapla</t>
  </si>
  <si>
    <t>0368 Tennessee Center</t>
  </si>
  <si>
    <t>uczaplaff@harvard.edu</t>
  </si>
  <si>
    <t>Rodie Scotson</t>
  </si>
  <si>
    <t>104 Iowa Point</t>
  </si>
  <si>
    <t>rscotsonfg@washingtonpost.com</t>
  </si>
  <si>
    <t>Letty Lowseley</t>
  </si>
  <si>
    <t>246 Harbort Alley</t>
  </si>
  <si>
    <t>llowseleyfh@nba.com</t>
  </si>
  <si>
    <t>Carly Navan</t>
  </si>
  <si>
    <t>46901 Luster Circle</t>
  </si>
  <si>
    <t>cnavanfi@nsw.gov.au</t>
  </si>
  <si>
    <t>Sasha Diaper</t>
  </si>
  <si>
    <t>912 Pawling Road</t>
  </si>
  <si>
    <t>sdiaperfj@t.co</t>
  </si>
  <si>
    <t>Ruthy Havis</t>
  </si>
  <si>
    <t>49 Tennyson Trail</t>
  </si>
  <si>
    <t>rhavisfk@blinklist.com</t>
  </si>
  <si>
    <t>Calli Waterdrinker</t>
  </si>
  <si>
    <t>18957 Del Sol Alley</t>
  </si>
  <si>
    <t>cwaterdrinkerfl@dot.gov</t>
  </si>
  <si>
    <t>Ruthi Beauchamp</t>
  </si>
  <si>
    <t>82 Calypso Hill</t>
  </si>
  <si>
    <t>rbeauchampfm@dagondesign.com</t>
  </si>
  <si>
    <t>Bentlee Kuban</t>
  </si>
  <si>
    <t>52234 Shelley Street</t>
  </si>
  <si>
    <t>bkubanfn@jalbum.net</t>
  </si>
  <si>
    <t>Clyve Moles</t>
  </si>
  <si>
    <t>985 Mcguire Parkway</t>
  </si>
  <si>
    <t>cmolesfo@theglobeandmail.com</t>
  </si>
  <si>
    <t>Brunhilda Cardinal</t>
  </si>
  <si>
    <t>6427 Barnett Center</t>
  </si>
  <si>
    <t>bcardinalfp@sohu.com</t>
  </si>
  <si>
    <t>Von McCully</t>
  </si>
  <si>
    <t>vmccullyfq@vinaora.com</t>
  </si>
  <si>
    <t>Skipton Otto</t>
  </si>
  <si>
    <t>0289 Mariners Cove Point</t>
  </si>
  <si>
    <t>sottofr@prweb.com</t>
  </si>
  <si>
    <t>Goddard Shervington</t>
  </si>
  <si>
    <t>0522 Charing Cross Point</t>
  </si>
  <si>
    <t>gshervingtonfs@ibm.com</t>
  </si>
  <si>
    <t>Garv Gemnett</t>
  </si>
  <si>
    <t>2 Butterfield Point</t>
  </si>
  <si>
    <t>ggemnettft@fda.gov</t>
  </si>
  <si>
    <t>Terrel Caygill</t>
  </si>
  <si>
    <t>6141 Comanche Alley</t>
  </si>
  <si>
    <t>tcaygillfu@wikia.com</t>
  </si>
  <si>
    <t>Erna Pude</t>
  </si>
  <si>
    <t>87 Scott Place</t>
  </si>
  <si>
    <t>epudefv@businesswire.com</t>
  </si>
  <si>
    <t>Clarice Milne</t>
  </si>
  <si>
    <t>57 Arkansas Drive</t>
  </si>
  <si>
    <t>cmilnefw@i2i.jp</t>
  </si>
  <si>
    <t>Jackie Peare</t>
  </si>
  <si>
    <t>340 Hoard Circle</t>
  </si>
  <si>
    <t>jpearefx@wordpress.org</t>
  </si>
  <si>
    <t>Celestyn Cavolini</t>
  </si>
  <si>
    <t>9 Saint Paul Circle</t>
  </si>
  <si>
    <t>ccavolinify@storify.com</t>
  </si>
  <si>
    <t>Glynnis Orgee</t>
  </si>
  <si>
    <t>26 Browning Road</t>
  </si>
  <si>
    <t>gorgeefz@tamu.edu</t>
  </si>
  <si>
    <t>Dennis Braemer</t>
  </si>
  <si>
    <t>4 Daystar Avenue</t>
  </si>
  <si>
    <t>dbraemerg0@cbc.ca</t>
  </si>
  <si>
    <t>Koenraad Corsor</t>
  </si>
  <si>
    <t>1 Center Court</t>
  </si>
  <si>
    <t>kcorsorg1@mashable.com</t>
  </si>
  <si>
    <t>Jania Livezley</t>
  </si>
  <si>
    <t>080 Buena Vista Parkway</t>
  </si>
  <si>
    <t>jlivezleyg2@ucoz.com</t>
  </si>
  <si>
    <t>Theresita Harbord</t>
  </si>
  <si>
    <t>05055 Rockefeller Road</t>
  </si>
  <si>
    <t>tharbordg3@oakley.com</t>
  </si>
  <si>
    <t>Adiana Brimm</t>
  </si>
  <si>
    <t>413 Kingsford Drive</t>
  </si>
  <si>
    <t>abrimmg4@noaa.gov</t>
  </si>
  <si>
    <t>Doretta Taaffe</t>
  </si>
  <si>
    <t>8862 Schmedeman Trail</t>
  </si>
  <si>
    <t>dtaaffeg5@google.co.jp</t>
  </si>
  <si>
    <t>Donny Pulham</t>
  </si>
  <si>
    <t>2246 Boyd Trail</t>
  </si>
  <si>
    <t>dpulhamg6@ft.com</t>
  </si>
  <si>
    <t>Joel Geely</t>
  </si>
  <si>
    <t>25766 Moland Place</t>
  </si>
  <si>
    <t>jgeelyg7@zimbio.com</t>
  </si>
  <si>
    <t>Glennis Piell</t>
  </si>
  <si>
    <t>43 Center Terrace</t>
  </si>
  <si>
    <t>gpiellg8@umich.edu</t>
  </si>
  <si>
    <t>Yasmin Karpfen</t>
  </si>
  <si>
    <t>74989 Pleasure Court</t>
  </si>
  <si>
    <t>ykarpfeng9@blogs.com</t>
  </si>
  <si>
    <t>Winny Dulinty</t>
  </si>
  <si>
    <t>3784 Carey Place</t>
  </si>
  <si>
    <t>wdulintyga@salon.com</t>
  </si>
  <si>
    <t>Galven Defrain</t>
  </si>
  <si>
    <t>4 Mcguire Court</t>
  </si>
  <si>
    <t>gdefraingb@tinyurl.com</t>
  </si>
  <si>
    <t>Evelin Zecchetti</t>
  </si>
  <si>
    <t>92736 Kennedy Terrace</t>
  </si>
  <si>
    <t>ezecchettigc@squidoo.com</t>
  </si>
  <si>
    <t>Fritz Matis</t>
  </si>
  <si>
    <t>3301 Wayridge Drive</t>
  </si>
  <si>
    <t>fmatisgd@nydailynews.com</t>
  </si>
  <si>
    <t>Montgomery Eastabrook</t>
  </si>
  <si>
    <t>88076 Amoth Trail</t>
  </si>
  <si>
    <t>meastabrookge@abc.net.au</t>
  </si>
  <si>
    <t>Tristan Kelner</t>
  </si>
  <si>
    <t>69 Washington Avenue</t>
  </si>
  <si>
    <t>tkelnergf@columbia.edu</t>
  </si>
  <si>
    <t>Jaquith Coxhell</t>
  </si>
  <si>
    <t>68 Eagle Crest Hill</t>
  </si>
  <si>
    <t>jcoxhellgg@prweb.com</t>
  </si>
  <si>
    <t>Jilly Popescu</t>
  </si>
  <si>
    <t>7206 Kropf Park</t>
  </si>
  <si>
    <t>jpopescugh@chron.com</t>
  </si>
  <si>
    <t>Tasia Kobes</t>
  </si>
  <si>
    <t>49557 Katie Plaza</t>
  </si>
  <si>
    <t>tkobesgi@bbc.co.uk</t>
  </si>
  <si>
    <t>Marcelle Yurevich</t>
  </si>
  <si>
    <t>73019 Becker Park</t>
  </si>
  <si>
    <t>myurevichgj@twitpic.com</t>
  </si>
  <si>
    <t>Marge Ledgerton</t>
  </si>
  <si>
    <t>203 Bay Alley</t>
  </si>
  <si>
    <t>mledgertongk@google.de</t>
  </si>
  <si>
    <t>Gabe Elward</t>
  </si>
  <si>
    <t>45811 Tony Lane</t>
  </si>
  <si>
    <t>gelwardgl@dion.ne.jp</t>
  </si>
  <si>
    <t>Salem Masham</t>
  </si>
  <si>
    <t>79 Blaine Junction</t>
  </si>
  <si>
    <t>smashamgm@flavors.me</t>
  </si>
  <si>
    <t>Gaby Deamer</t>
  </si>
  <si>
    <t>4 Forster Way</t>
  </si>
  <si>
    <t>gdeamergn@stanford.edu</t>
  </si>
  <si>
    <t>Heather Keppe</t>
  </si>
  <si>
    <t>4092 Arkansas Crossing</t>
  </si>
  <si>
    <t>hkeppego@sfgate.com</t>
  </si>
  <si>
    <t>Lelah Cinnamond</t>
  </si>
  <si>
    <t>1879 Erie Terrace</t>
  </si>
  <si>
    <t>lcinnamondgp@tiny.cc</t>
  </si>
  <si>
    <t>Codi Hardman</t>
  </si>
  <si>
    <t>0 Rockefeller Alley</t>
  </si>
  <si>
    <t>chardmangq@woothemes.com</t>
  </si>
  <si>
    <t>Gertie Gwynn</t>
  </si>
  <si>
    <t>2 Pleasure Court</t>
  </si>
  <si>
    <t>ggwynngr@zimbio.com</t>
  </si>
  <si>
    <t>Danette Busk</t>
  </si>
  <si>
    <t>670 Golf View Crossing</t>
  </si>
  <si>
    <t>dbuskgs@prnewswire.com</t>
  </si>
  <si>
    <t>Ninnette Tippetts</t>
  </si>
  <si>
    <t>89 Steensland Plaza</t>
  </si>
  <si>
    <t>ntippettsgt@ca.gov</t>
  </si>
  <si>
    <t>Adan Dronsfield</t>
  </si>
  <si>
    <t>7986 Jenna Road</t>
  </si>
  <si>
    <t>adronsfieldgu@ucsd.edu</t>
  </si>
  <si>
    <t>Darlleen Mabey</t>
  </si>
  <si>
    <t>5010 Graedel Drive</t>
  </si>
  <si>
    <t>dmabeygv@jugem.jp</t>
  </si>
  <si>
    <t>Bertram Mafham</t>
  </si>
  <si>
    <t>97703 Utah Drive</t>
  </si>
  <si>
    <t>bmafhamgw@wunderground.com</t>
  </si>
  <si>
    <t>Sansone Joscelin</t>
  </si>
  <si>
    <t>2912 Wayridge Hill</t>
  </si>
  <si>
    <t>sjoscelingx@xrea.com</t>
  </si>
  <si>
    <t>Keelby Prugel</t>
  </si>
  <si>
    <t>80 Trailsway Junction</t>
  </si>
  <si>
    <t>kprugelgy@usa.gov</t>
  </si>
  <si>
    <t>Shirline Teulier</t>
  </si>
  <si>
    <t>437 Carioca Crossing</t>
  </si>
  <si>
    <t>steuliergz@wordpress.org</t>
  </si>
  <si>
    <t>Reagan Towse</t>
  </si>
  <si>
    <t>18832 Butterfield Alley</t>
  </si>
  <si>
    <t>rtowseh0@ebay.co.uk</t>
  </si>
  <si>
    <t>Lothaire Huc</t>
  </si>
  <si>
    <t>75102 Bartillon Alley</t>
  </si>
  <si>
    <t>lhuch1@bloglines.com</t>
  </si>
  <si>
    <t>Byron Walkley</t>
  </si>
  <si>
    <t>3 Hooker Place</t>
  </si>
  <si>
    <t>bwalkleyh2@slate.com</t>
  </si>
  <si>
    <t>Modestine Jellings</t>
  </si>
  <si>
    <t>26831 Fallview Park</t>
  </si>
  <si>
    <t>mjellingsh3@jalbum.net</t>
  </si>
  <si>
    <t>Jeni Gillison</t>
  </si>
  <si>
    <t>899 1st Road</t>
  </si>
  <si>
    <t>jgillisonh4@phoca.cz</t>
  </si>
  <si>
    <t>Pegeen Meneur</t>
  </si>
  <si>
    <t>5 Straubel Plaza</t>
  </si>
  <si>
    <t>pmeneurh5@hhs.gov</t>
  </si>
  <si>
    <t>Lyndell Pes</t>
  </si>
  <si>
    <t>442 Shoshone Parkway</t>
  </si>
  <si>
    <t>lpesh6@irs.gov</t>
  </si>
  <si>
    <t>Van Swallwell</t>
  </si>
  <si>
    <t>79204 Hermina Pass</t>
  </si>
  <si>
    <t>vswallwellh7@thetimes.co.uk</t>
  </si>
  <si>
    <t>Nady Forsyde</t>
  </si>
  <si>
    <t>82472 Anhalt Street</t>
  </si>
  <si>
    <t>nforsydeh8@woothemes.com</t>
  </si>
  <si>
    <t>Vicki Lympany</t>
  </si>
  <si>
    <t>12 Pankratz Drive</t>
  </si>
  <si>
    <t>vlympanyh9@usda.gov</t>
  </si>
  <si>
    <t>Dmitri Kettles</t>
  </si>
  <si>
    <t>24 Division Court</t>
  </si>
  <si>
    <t>dkettlesha@about.me</t>
  </si>
  <si>
    <t>Oliy Demaine</t>
  </si>
  <si>
    <t>70727 Dawn Pass</t>
  </si>
  <si>
    <t>odemainehb@xinhuanet.com</t>
  </si>
  <si>
    <t>Hamlen Yellop</t>
  </si>
  <si>
    <t>10416 Summit Place</t>
  </si>
  <si>
    <t>hyellophc@hugedomains.com</t>
  </si>
  <si>
    <t>Jany Elcocks</t>
  </si>
  <si>
    <t>5584 Crownhardt Court</t>
  </si>
  <si>
    <t>jelcockshd@studiopress.com</t>
  </si>
  <si>
    <t>Brandice Dillestone</t>
  </si>
  <si>
    <t>579 La Follette Way</t>
  </si>
  <si>
    <t>bdillestonehe@xrea.com</t>
  </si>
  <si>
    <t>Lyndsay August</t>
  </si>
  <si>
    <t>00677 Basil Point</t>
  </si>
  <si>
    <t>laugusthf@linkedin.com</t>
  </si>
  <si>
    <t>Hugh Finicj</t>
  </si>
  <si>
    <t>61052 Lakewood Gardens Drive</t>
  </si>
  <si>
    <t>hfinicjhg@mozilla.com</t>
  </si>
  <si>
    <t>Denis Woodburne</t>
  </si>
  <si>
    <t>51092 Stang Terrace</t>
  </si>
  <si>
    <t>dwoodburnehh@elegantthemes.com</t>
  </si>
  <si>
    <t>Randy Chapelle</t>
  </si>
  <si>
    <t>0 Nobel Lane</t>
  </si>
  <si>
    <t>rchapellehi@gmpg.org</t>
  </si>
  <si>
    <t>Abbott Gornar</t>
  </si>
  <si>
    <t>35612 Arapahoe Alley</t>
  </si>
  <si>
    <t>agornarhj@tripod.com</t>
  </si>
  <si>
    <t>Broddie Sproat</t>
  </si>
  <si>
    <t>74 Coleman Parkway</t>
  </si>
  <si>
    <t>bsproathk@nba.com</t>
  </si>
  <si>
    <t>Jermaine Maddox</t>
  </si>
  <si>
    <t>69 Superior Place</t>
  </si>
  <si>
    <t>jmaddoxhl@tumblr.com</t>
  </si>
  <si>
    <t>Nikoletta Tremmil</t>
  </si>
  <si>
    <t>005 Westridge Street</t>
  </si>
  <si>
    <t>ntremmilhm@example.com</t>
  </si>
  <si>
    <t>Minerva Neave</t>
  </si>
  <si>
    <t>7120 Macpherson Crossing</t>
  </si>
  <si>
    <t>mneavehn@rediff.com</t>
  </si>
  <si>
    <t>Halsey Cohani</t>
  </si>
  <si>
    <t>3467 Luster Trail</t>
  </si>
  <si>
    <t>hcohaniho@guardian.co.uk</t>
  </si>
  <si>
    <t>Ivy Wankling</t>
  </si>
  <si>
    <t>10316 Hansons Drive</t>
  </si>
  <si>
    <t>iwanklinghp@geocities.jp</t>
  </si>
  <si>
    <t>Donelle Gracey</t>
  </si>
  <si>
    <t>78186 Badeau Avenue</t>
  </si>
  <si>
    <t>dgraceyhq@wufoo.com</t>
  </si>
  <si>
    <t>Sheba Jurkowski</t>
  </si>
  <si>
    <t>2 Sycamore Parkway</t>
  </si>
  <si>
    <t>sjurkowskihr@ca.gov</t>
  </si>
  <si>
    <t>Murry Kharchinski</t>
  </si>
  <si>
    <t>1 Knutson Way</t>
  </si>
  <si>
    <t>mkharchinskihs@ucsd.edu</t>
  </si>
  <si>
    <t>Obidiah Defty</t>
  </si>
  <si>
    <t>019 Ryan Pass</t>
  </si>
  <si>
    <t>odeftyht@youku.com</t>
  </si>
  <si>
    <t>Aurthur Goodoune</t>
  </si>
  <si>
    <t>75946 Ryan Junction</t>
  </si>
  <si>
    <t>agoodounehu@webeden.co.uk</t>
  </si>
  <si>
    <t>Carmita Stancliffe</t>
  </si>
  <si>
    <t>5 Moland Hill</t>
  </si>
  <si>
    <t>cstancliffehv@meetup.com</t>
  </si>
  <si>
    <t>Kanya Thickpenny</t>
  </si>
  <si>
    <t>85116 Goodland Crossing</t>
  </si>
  <si>
    <t>kthickpennyhw@eepurl.com</t>
  </si>
  <si>
    <t>Isahella Duval</t>
  </si>
  <si>
    <t>74778 Debs Court</t>
  </si>
  <si>
    <t>iduvalhx@webeden.co.uk</t>
  </si>
  <si>
    <t>Kelbee Dallaghan</t>
  </si>
  <si>
    <t>061 Mccormick Hill</t>
  </si>
  <si>
    <t>kdallaghanhy@google.co.uk</t>
  </si>
  <si>
    <t>Allys Bartzen</t>
  </si>
  <si>
    <t>5048 Talmadge Way</t>
  </si>
  <si>
    <t>abartzenhz@archive.org</t>
  </si>
  <si>
    <t>Nicola McRobert</t>
  </si>
  <si>
    <t>61301 Melrose Pass</t>
  </si>
  <si>
    <t>nmcroberti0@oaic.gov.au</t>
  </si>
  <si>
    <t>Alicia Mumford</t>
  </si>
  <si>
    <t>1842 Linden Pass</t>
  </si>
  <si>
    <t>amumfordi1@toplist.cz</t>
  </si>
  <si>
    <t>Brenna Jenicek</t>
  </si>
  <si>
    <t>38301 Oak Circle</t>
  </si>
  <si>
    <t>bjeniceki2@ustream.tv</t>
  </si>
  <si>
    <t>Karlik Rubenov</t>
  </si>
  <si>
    <t>812 Bowman Center</t>
  </si>
  <si>
    <t>krubenovi3@slashdot.org</t>
  </si>
  <si>
    <t>Dene Paik</t>
  </si>
  <si>
    <t>383 Riverside Center</t>
  </si>
  <si>
    <t>dpaiki4@prlog.org</t>
  </si>
  <si>
    <t>Julita Scullard</t>
  </si>
  <si>
    <t>0 Veith Hill</t>
  </si>
  <si>
    <t>jscullardi5@bigcartel.com</t>
  </si>
  <si>
    <t>Sianna Chiommienti</t>
  </si>
  <si>
    <t>5 David Street</t>
  </si>
  <si>
    <t>schiommientii6@google.pl</t>
  </si>
  <si>
    <t>Rebecka Stanney</t>
  </si>
  <si>
    <t>5 Mandrake Point</t>
  </si>
  <si>
    <t>rstanneyi7@biglobe.ne.jp</t>
  </si>
  <si>
    <t>Tedie Mushet</t>
  </si>
  <si>
    <t>10716 La Follette Center</t>
  </si>
  <si>
    <t>tmusheti8@java.com</t>
  </si>
  <si>
    <t>Gib Clewer</t>
  </si>
  <si>
    <t>7723 Scott Circle</t>
  </si>
  <si>
    <t>gcleweri9@freewebs.com</t>
  </si>
  <si>
    <t>Catina Ayrs</t>
  </si>
  <si>
    <t>6044 Bartillon Junction</t>
  </si>
  <si>
    <t>cayrsia@blogger.com</t>
  </si>
  <si>
    <t>Elihu Cavie</t>
  </si>
  <si>
    <t>24 Wayridge Terrace</t>
  </si>
  <si>
    <t>ecavieib@yolasite.com</t>
  </si>
  <si>
    <t>Miriam O'Connolly</t>
  </si>
  <si>
    <t>854 Hallows Lane</t>
  </si>
  <si>
    <t>moconnollyic@google.nl</t>
  </si>
  <si>
    <t>Tabor Filoniere</t>
  </si>
  <si>
    <t>03 Southridge Place</t>
  </si>
  <si>
    <t>tfiloniereid@marketwatch.com</t>
  </si>
  <si>
    <t>Sisile Beden</t>
  </si>
  <si>
    <t>84 Stone Corner Drive</t>
  </si>
  <si>
    <t>sbedenie@issuu.com</t>
  </si>
  <si>
    <t>Regina Kleinplac</t>
  </si>
  <si>
    <t>9 Bartelt Way</t>
  </si>
  <si>
    <t>rkleinplacif@behance.net</t>
  </si>
  <si>
    <t>Kipp Haysham</t>
  </si>
  <si>
    <t>72147 Texas Pass</t>
  </si>
  <si>
    <t>khayshamig@networkadvertising.org</t>
  </si>
  <si>
    <t>Brittani Warn</t>
  </si>
  <si>
    <t>00900 Ohio Circle</t>
  </si>
  <si>
    <t>bwarnih@washington.edu</t>
  </si>
  <si>
    <t>Lance Hyde</t>
  </si>
  <si>
    <t>9264 Fremont Drive</t>
  </si>
  <si>
    <t>lhydeii@wired.com</t>
  </si>
  <si>
    <t>Naomi Garatty</t>
  </si>
  <si>
    <t>20 Fremont Center</t>
  </si>
  <si>
    <t>ngarattyij@privacy.gov.au</t>
  </si>
  <si>
    <t>Guillema Vernham</t>
  </si>
  <si>
    <t>9846 Lotheville Center</t>
  </si>
  <si>
    <t>gvernhamik@sfgate.com</t>
  </si>
  <si>
    <t>Pete De Nisco</t>
  </si>
  <si>
    <t>477 Gerald Road</t>
  </si>
  <si>
    <t>pdeil@netscape.com</t>
  </si>
  <si>
    <t>Arny Cars</t>
  </si>
  <si>
    <t>25 Hoepker Pass</t>
  </si>
  <si>
    <t>acarsim@cloudflare.com</t>
  </si>
  <si>
    <t>Dewey Sebert</t>
  </si>
  <si>
    <t>99 Starling Court</t>
  </si>
  <si>
    <t>dsebertin@unblog.fr</t>
  </si>
  <si>
    <t>Patience Bown</t>
  </si>
  <si>
    <t>13400 Carpenter Place</t>
  </si>
  <si>
    <t>pbownio@spotify.com</t>
  </si>
  <si>
    <t>Lissa Novak</t>
  </si>
  <si>
    <t>9 Fairview Hill</t>
  </si>
  <si>
    <t>lnovakip@histats.com</t>
  </si>
  <si>
    <t>Issy Holme</t>
  </si>
  <si>
    <t>82607 Gale Way</t>
  </si>
  <si>
    <t>iholmeiq@bigcartel.com</t>
  </si>
  <si>
    <t>Nickey Peyzer</t>
  </si>
  <si>
    <t>1 Waywood Alley</t>
  </si>
  <si>
    <t>npeyzerir@angelfire.com</t>
  </si>
  <si>
    <t>Jorie Sannes</t>
  </si>
  <si>
    <t>76453 School Avenue</t>
  </si>
  <si>
    <t>jsannesis@reference.com</t>
  </si>
  <si>
    <t>Rebekkah Tomala</t>
  </si>
  <si>
    <t>04977 Randy Terrace</t>
  </si>
  <si>
    <t>rtomalait@ucsd.edu</t>
  </si>
  <si>
    <t>Myrtle Etherton</t>
  </si>
  <si>
    <t>19390 Upham Drive</t>
  </si>
  <si>
    <t>methertoniu@sfgate.com</t>
  </si>
  <si>
    <t>Ted Craigmile</t>
  </si>
  <si>
    <t>0813 Rigney Lane</t>
  </si>
  <si>
    <t>tcraigmileiv@ftc.gov</t>
  </si>
  <si>
    <t>Kathi Clawson</t>
  </si>
  <si>
    <t>1906 Sutteridge Park</t>
  </si>
  <si>
    <t>kclawsoniw@wufoo.com</t>
  </si>
  <si>
    <t>Harman Finlan</t>
  </si>
  <si>
    <t>8031 Twin Pines Place</t>
  </si>
  <si>
    <t>hfinlanix@about.me</t>
  </si>
  <si>
    <t>Viviyan Heineken</t>
  </si>
  <si>
    <t>054 Main Terrace</t>
  </si>
  <si>
    <t>vheinekeniy@parallels.com</t>
  </si>
  <si>
    <t>Bernadine Everit</t>
  </si>
  <si>
    <t>9 Talmadge Hill</t>
  </si>
  <si>
    <t>beveritiz@nature.com</t>
  </si>
  <si>
    <t>Adrian Creech</t>
  </si>
  <si>
    <t>5 Donald Plaza</t>
  </si>
  <si>
    <t>acreechj0@google.ru</t>
  </si>
  <si>
    <t>Bob Parram</t>
  </si>
  <si>
    <t>749 Shasta Drive</t>
  </si>
  <si>
    <t>bparramj1@state.tx.us</t>
  </si>
  <si>
    <t>Karlyn Sherrock</t>
  </si>
  <si>
    <t>33340 Little Fleur Crossing</t>
  </si>
  <si>
    <t>ksherrockj2@networkadvertising.org</t>
  </si>
  <si>
    <t>Elsie Aberchirder</t>
  </si>
  <si>
    <t>9873 Swallow Drive</t>
  </si>
  <si>
    <t>eaberchirderj3@dailymail.co.uk</t>
  </si>
  <si>
    <t>Lucius Anscott</t>
  </si>
  <si>
    <t>316 Fair Oaks Park</t>
  </si>
  <si>
    <t>lanscottj4@yolasite.com</t>
  </si>
  <si>
    <t>Alma Magowan</t>
  </si>
  <si>
    <t>416 Fair Oaks Street</t>
  </si>
  <si>
    <t>amagowanj5@livejournal.com</t>
  </si>
  <si>
    <t>Ward Paulucci</t>
  </si>
  <si>
    <t>003 Brentwood Road</t>
  </si>
  <si>
    <t>wpauluccij6@dagondesign.com</t>
  </si>
  <si>
    <t>Elga Vogl</t>
  </si>
  <si>
    <t>94 Summerview Center</t>
  </si>
  <si>
    <t>evoglj7@histats.com</t>
  </si>
  <si>
    <t>Suellen Gaul</t>
  </si>
  <si>
    <t>14 Fisk Hill</t>
  </si>
  <si>
    <t>sgaulj8@sphinn.com</t>
  </si>
  <si>
    <t>Aksel Gowanlock</t>
  </si>
  <si>
    <t>95 Wayridge Place</t>
  </si>
  <si>
    <t>agowanlockj9@telegraph.co.uk</t>
  </si>
  <si>
    <t>Teddie Kynston</t>
  </si>
  <si>
    <t>9402 Northridge Avenue</t>
  </si>
  <si>
    <t>tkynstonja@phpbb.com</t>
  </si>
  <si>
    <t>Marjorie Aucott</t>
  </si>
  <si>
    <t>1804 Farmco Alley</t>
  </si>
  <si>
    <t>maucottjb@spotify.com</t>
  </si>
  <si>
    <t>Warren Richardet</t>
  </si>
  <si>
    <t>0 Armistice Way</t>
  </si>
  <si>
    <t>wrichardetjc@imgur.com</t>
  </si>
  <si>
    <t>Patrice Walentynowicz</t>
  </si>
  <si>
    <t>8669 Ruskin Street</t>
  </si>
  <si>
    <t>pwalentynowiczjd@foxnews.com</t>
  </si>
  <si>
    <t>Carmella Kindell</t>
  </si>
  <si>
    <t>2 Schurz Crossing</t>
  </si>
  <si>
    <t>ckindellje@bing.com</t>
  </si>
  <si>
    <t>Ari Gaggen</t>
  </si>
  <si>
    <t>69 6th Drive</t>
  </si>
  <si>
    <t>agaggenjf@shareasale.com</t>
  </si>
  <si>
    <t>Ulrica O' Flaherty</t>
  </si>
  <si>
    <t>655 Lyons Drive</t>
  </si>
  <si>
    <t>uojg@youku.com</t>
  </si>
  <si>
    <t>Cathee Copo</t>
  </si>
  <si>
    <t>73413 Carioca Park</t>
  </si>
  <si>
    <t>ccopojh@yahoo.com</t>
  </si>
  <si>
    <t>Coreen Steere</t>
  </si>
  <si>
    <t>45998 Grasskamp Junction</t>
  </si>
  <si>
    <t>csteereji@reverbnation.com</t>
  </si>
  <si>
    <t>Karl Hartropp</t>
  </si>
  <si>
    <t>2087 Luster Park</t>
  </si>
  <si>
    <t>khartroppjj@w3.org</t>
  </si>
  <si>
    <t>Waldon Malamore</t>
  </si>
  <si>
    <t>9 Northport Alley</t>
  </si>
  <si>
    <t>wmalamorejk@timesonline.co.uk</t>
  </si>
  <si>
    <t>Jillie Morritt</t>
  </si>
  <si>
    <t>60 Mockingbird Hill</t>
  </si>
  <si>
    <t>jmorrittjl@intel.com</t>
  </si>
  <si>
    <t>Candide Iffe</t>
  </si>
  <si>
    <t>42 Forest Run Avenue</t>
  </si>
  <si>
    <t>ciffejm@zdnet.com</t>
  </si>
  <si>
    <t>Kiel Shurlock</t>
  </si>
  <si>
    <t>2857 Duke Trail</t>
  </si>
  <si>
    <t>kshurlockjn@telegraph.co.uk</t>
  </si>
  <si>
    <t>Harrie Largent</t>
  </si>
  <si>
    <t>9744 Texas Drive</t>
  </si>
  <si>
    <t>hlargentjo@sciencedaily.com</t>
  </si>
  <si>
    <t>Melisa Pfaffe</t>
  </si>
  <si>
    <t>56 Morningstar Point</t>
  </si>
  <si>
    <t>mpfaffejp@imgur.com</t>
  </si>
  <si>
    <t>Merci Leverson</t>
  </si>
  <si>
    <t>2830 Derek Drive</t>
  </si>
  <si>
    <t>mleversonjq@gizmodo.com</t>
  </si>
  <si>
    <t>Ravid Delagnes</t>
  </si>
  <si>
    <t>54077 Dakota Drive</t>
  </si>
  <si>
    <t>rdelagnesjr@jigsy.com</t>
  </si>
  <si>
    <t>Tracey Yon</t>
  </si>
  <si>
    <t>93642 Butternut Plaza</t>
  </si>
  <si>
    <t>tyonjs@google.com</t>
  </si>
  <si>
    <t>Florrie Plastow</t>
  </si>
  <si>
    <t>6632 Cottonwood Center</t>
  </si>
  <si>
    <t>fplastowjt@globo.com</t>
  </si>
  <si>
    <t>Buddie Guirard</t>
  </si>
  <si>
    <t>9293 Dayton Terrace</t>
  </si>
  <si>
    <t>bguirardju@mail.ru</t>
  </si>
  <si>
    <t>Katee Durant</t>
  </si>
  <si>
    <t>3 Sutherland Drive</t>
  </si>
  <si>
    <t>kdurantjv@hc360.com</t>
  </si>
  <si>
    <t>Gerri Heiton</t>
  </si>
  <si>
    <t>50 Lighthouse Bay Road</t>
  </si>
  <si>
    <t>gheitonjw@ameblo.jp</t>
  </si>
  <si>
    <t>Kelbee Callery</t>
  </si>
  <si>
    <t>25 Kings Alley</t>
  </si>
  <si>
    <t>kcalleryjx@columbia.edu</t>
  </si>
  <si>
    <t>Isac Quirke</t>
  </si>
  <si>
    <t>68 Orin Park</t>
  </si>
  <si>
    <t>iquirkejy@accuweather.com</t>
  </si>
  <si>
    <t>Ola Fowkes</t>
  </si>
  <si>
    <t>1462 6th Way</t>
  </si>
  <si>
    <t>ofowkesjz@slashdot.org</t>
  </si>
  <si>
    <t>Sim Grishukov</t>
  </si>
  <si>
    <t>03147 Banding Place</t>
  </si>
  <si>
    <t>sgrishukovk0@soup.io</t>
  </si>
  <si>
    <t>Gwynne Lavalle</t>
  </si>
  <si>
    <t>51107 Pawling Street</t>
  </si>
  <si>
    <t>glavallek1@upenn.edu</t>
  </si>
  <si>
    <t>Jonathan Leipelt</t>
  </si>
  <si>
    <t>3757 Schiller Plaza</t>
  </si>
  <si>
    <t>jleipeltk2@theguardian.com</t>
  </si>
  <si>
    <t>Rustie Baudinet</t>
  </si>
  <si>
    <t>10965 3rd Trail</t>
  </si>
  <si>
    <t>rbaudinetk3@chicagotribune.com</t>
  </si>
  <si>
    <t>Nessa Holley</t>
  </si>
  <si>
    <t>8 Acker Street</t>
  </si>
  <si>
    <t>nholleyk4@miibeian.gov.cn</t>
  </si>
  <si>
    <t>Jackson Dungate</t>
  </si>
  <si>
    <t>42147 Heath Junction</t>
  </si>
  <si>
    <t>jdungatek5@time.com</t>
  </si>
  <si>
    <t>Byrom Lapish</t>
  </si>
  <si>
    <t>1185 Golf Course Road</t>
  </si>
  <si>
    <t>blapishk6@arstechnica.com</t>
  </si>
  <si>
    <t>Alden Jakubovics</t>
  </si>
  <si>
    <t>453 Farragut Lane</t>
  </si>
  <si>
    <t>ajakubovicsk7@t.co</t>
  </si>
  <si>
    <t>Elmo Hairsnape</t>
  </si>
  <si>
    <t>419 Union Circle</t>
  </si>
  <si>
    <t>ehairsnapek8@tumblr.com</t>
  </si>
  <si>
    <t>Cosimo Ovitts</t>
  </si>
  <si>
    <t>326 Ridgeway Junction</t>
  </si>
  <si>
    <t>covittsk9@plala.or.jp</t>
  </si>
  <si>
    <t>Lira Dockrill</t>
  </si>
  <si>
    <t>61 Express Circle</t>
  </si>
  <si>
    <t>ldockrillka@printfriendly.com</t>
  </si>
  <si>
    <t>Netti Ettridge</t>
  </si>
  <si>
    <t>5665 Di Loreto Alley</t>
  </si>
  <si>
    <t>nettridgekb@miitbeian.gov.cn</t>
  </si>
  <si>
    <t>Mona Edsall</t>
  </si>
  <si>
    <t>748 Jana Avenue</t>
  </si>
  <si>
    <t>medsallkc@qq.com</t>
  </si>
  <si>
    <t>Arvie Harbage</t>
  </si>
  <si>
    <t>26 Morrow Parkway</t>
  </si>
  <si>
    <t>aharbagekd@jimdo.com</t>
  </si>
  <si>
    <t>Marcy Morphey</t>
  </si>
  <si>
    <t>877 Sachs Avenue</t>
  </si>
  <si>
    <t>mmorpheyke@utexas.edu</t>
  </si>
  <si>
    <t>Mohandas Marchi</t>
  </si>
  <si>
    <t>2 Aberg Street</t>
  </si>
  <si>
    <t>mmarchikf@google.ca</t>
  </si>
  <si>
    <t>Marrilee Gallimore</t>
  </si>
  <si>
    <t>3 Sage Road</t>
  </si>
  <si>
    <t>mgallimorekg@xrea.com</t>
  </si>
  <si>
    <t>Kean Maccaddie</t>
  </si>
  <si>
    <t>22 Homewood Hill</t>
  </si>
  <si>
    <t>kmaccaddiekh@baidu.com</t>
  </si>
  <si>
    <t>Guenna Gatsby</t>
  </si>
  <si>
    <t>40474 Everett Alley</t>
  </si>
  <si>
    <t>ggatsbyki@nba.com</t>
  </si>
  <si>
    <t>Claude Deplacido</t>
  </si>
  <si>
    <t>97 Northview Street</t>
  </si>
  <si>
    <t>cdeplacidokj@independent.co.uk</t>
  </si>
  <si>
    <t>Marisa Klimkovich</t>
  </si>
  <si>
    <t>99 Maple Avenue</t>
  </si>
  <si>
    <t>mklimkovichkk@odnoklassniki.ru</t>
  </si>
  <si>
    <t>Janka Exton</t>
  </si>
  <si>
    <t>683 7th Road</t>
  </si>
  <si>
    <t>jextonkl@is.gd</t>
  </si>
  <si>
    <t>Tandi Elt</t>
  </si>
  <si>
    <t>10870 Dottie Drive</t>
  </si>
  <si>
    <t>teltkm@usda.gov</t>
  </si>
  <si>
    <t>Verena Shinton</t>
  </si>
  <si>
    <t>64536 Saint Paul Alley</t>
  </si>
  <si>
    <t>vshintonkn@furl.net</t>
  </si>
  <si>
    <t>Gabriella Krishtopaittis</t>
  </si>
  <si>
    <t>27 Bunker Hill Alley</t>
  </si>
  <si>
    <t>gkrishtopaittisko@gnu.org</t>
  </si>
  <si>
    <t>Yvonne Kainz</t>
  </si>
  <si>
    <t>21 Lyons Hill</t>
  </si>
  <si>
    <t>ykainzkp@friendfeed.com</t>
  </si>
  <si>
    <t>Mariquilla McIllroy</t>
  </si>
  <si>
    <t>9589 Service Junction</t>
  </si>
  <si>
    <t>mmcillroykq@aol.com</t>
  </si>
  <si>
    <t>Clive Cowburn</t>
  </si>
  <si>
    <t>94366 Mallory Street</t>
  </si>
  <si>
    <t>ccowburnkr@woothemes.com</t>
  </si>
  <si>
    <t>Kelbee Sweetnam</t>
  </si>
  <si>
    <t>6861 Scofield Place</t>
  </si>
  <si>
    <t>ksweetnamks@wisc.edu</t>
  </si>
  <si>
    <t>Mirilla Brack</t>
  </si>
  <si>
    <t>56146 Beilfuss Court</t>
  </si>
  <si>
    <t>mbrackkt@nifty.com</t>
  </si>
  <si>
    <t>Jsandye Knifton</t>
  </si>
  <si>
    <t>98 Brown Park</t>
  </si>
  <si>
    <t>jkniftonku@ca.gov</t>
  </si>
  <si>
    <t>Nicky Newstead</t>
  </si>
  <si>
    <t>75 Eastlawn Center</t>
  </si>
  <si>
    <t>nnewsteadkv@globo.com</t>
  </si>
  <si>
    <t>Arleyne Beinke</t>
  </si>
  <si>
    <t>82719 Carioca Way</t>
  </si>
  <si>
    <t>abeinkekw@mayoclinic.com</t>
  </si>
  <si>
    <t>Tamas Burgin</t>
  </si>
  <si>
    <t>19942 Bluejay Street</t>
  </si>
  <si>
    <t>tburginkx@xrea.com</t>
  </si>
  <si>
    <t>Stephie Randerson</t>
  </si>
  <si>
    <t>47747 Harper Road</t>
  </si>
  <si>
    <t>srandersonky@usa.gov</t>
  </si>
  <si>
    <t>Vincent Muscott</t>
  </si>
  <si>
    <t>23 Schurz Crossing</t>
  </si>
  <si>
    <t>vmuscottkz@sourceforge.net</t>
  </si>
  <si>
    <t>Tommy Hacun</t>
  </si>
  <si>
    <t>45240 Dahle Point</t>
  </si>
  <si>
    <t>thacunl0@opensource.org</t>
  </si>
  <si>
    <t>Matt Morland</t>
  </si>
  <si>
    <t>6872 John Wall Court</t>
  </si>
  <si>
    <t>mmorlandl1@icio.us</t>
  </si>
  <si>
    <t>Gherardo Rawlin</t>
  </si>
  <si>
    <t>832 4th Trail</t>
  </si>
  <si>
    <t>grawlinl2@nationalgeographic.com</t>
  </si>
  <si>
    <t>Osbourne Bolzen</t>
  </si>
  <si>
    <t>9963 Walton Center</t>
  </si>
  <si>
    <t>obolzenl3@pbs.org</t>
  </si>
  <si>
    <t>Kellina Di Bernardo</t>
  </si>
  <si>
    <t>03886 Corscot Point</t>
  </si>
  <si>
    <t>kdil4@wiley.com</t>
  </si>
  <si>
    <t>Andree Tummond</t>
  </si>
  <si>
    <t>057 Starling Pass</t>
  </si>
  <si>
    <t>atummondl5@accuweather.com</t>
  </si>
  <si>
    <t>Morganne Daen</t>
  </si>
  <si>
    <t>4882 Hagan Terrace</t>
  </si>
  <si>
    <t>mdaenl6@tripod.com</t>
  </si>
  <si>
    <t>Demetris Elson</t>
  </si>
  <si>
    <t>5125 Hermina Center</t>
  </si>
  <si>
    <t>delsonl7@ihg.com</t>
  </si>
  <si>
    <t>Opal Gateshill</t>
  </si>
  <si>
    <t>6 Larry Park</t>
  </si>
  <si>
    <t>ogateshilll8@nasa.gov</t>
  </si>
  <si>
    <t>Ferrell Turvey</t>
  </si>
  <si>
    <t>71 Mesta Street</t>
  </si>
  <si>
    <t>fturveyl9@parallels.com</t>
  </si>
  <si>
    <t>Meryl LaBastida</t>
  </si>
  <si>
    <t>2 Eastwood Hill</t>
  </si>
  <si>
    <t>mlabastidala@mysql.com</t>
  </si>
  <si>
    <t>Ronalda Milsap</t>
  </si>
  <si>
    <t>5 Service Pass</t>
  </si>
  <si>
    <t>rmilsaplb@feedburner.com</t>
  </si>
  <si>
    <t>Stephen Antyshev</t>
  </si>
  <si>
    <t>27703 Clove Junction</t>
  </si>
  <si>
    <t>santyshevlc@twitter.com</t>
  </si>
  <si>
    <t>Gualterio Warratt</t>
  </si>
  <si>
    <t>4 Mallory Park</t>
  </si>
  <si>
    <t>gwarrattld@vk.com</t>
  </si>
  <si>
    <t>Ramsey Kilborn</t>
  </si>
  <si>
    <t>8 Del Mar Place</t>
  </si>
  <si>
    <t>rkilbornle@t-online.de</t>
  </si>
  <si>
    <t>Marleen Ghione</t>
  </si>
  <si>
    <t>235 Colorado Street</t>
  </si>
  <si>
    <t>mghionelf@topsy.com</t>
  </si>
  <si>
    <t>Orel Morillas</t>
  </si>
  <si>
    <t>340 5th Park</t>
  </si>
  <si>
    <t>omorillaslg@storify.com</t>
  </si>
  <si>
    <t>Jdavie Opy</t>
  </si>
  <si>
    <t>274 Meadow Valley Drive</t>
  </si>
  <si>
    <t>jopylh@washingtonpost.com</t>
  </si>
  <si>
    <t>Sibyl Broadist</t>
  </si>
  <si>
    <t>059 Del Sol Court</t>
  </si>
  <si>
    <t>sbroadistli@mapy.cz</t>
  </si>
  <si>
    <t>Tiertza Benzie</t>
  </si>
  <si>
    <t>234 Elka Junction</t>
  </si>
  <si>
    <t>tbenzielj@instagram.com</t>
  </si>
  <si>
    <t>Ripley Suermeier</t>
  </si>
  <si>
    <t>90 Spohn Point</t>
  </si>
  <si>
    <t>rsuermeierlk@vinaora.com</t>
  </si>
  <si>
    <t>Rosmunda Scryne</t>
  </si>
  <si>
    <t>9583 Texas Alley</t>
  </si>
  <si>
    <t>rscrynell@amazon.com</t>
  </si>
  <si>
    <t>Farlie Trousdale</t>
  </si>
  <si>
    <t>28 Farragut Center</t>
  </si>
  <si>
    <t>ftrousdalelm@answers.com</t>
  </si>
  <si>
    <t>Barnard Polamontayne</t>
  </si>
  <si>
    <t>50222 Golf Point</t>
  </si>
  <si>
    <t>bpolamontayneln@zimbio.com</t>
  </si>
  <si>
    <t>Bird Foffano</t>
  </si>
  <si>
    <t>2 Dapin Plaza</t>
  </si>
  <si>
    <t>bfoffanolo@godaddy.com</t>
  </si>
  <si>
    <t>Nita Luparto</t>
  </si>
  <si>
    <t>54607 Carpenter Park</t>
  </si>
  <si>
    <t>nlupartolp@spotify.com</t>
  </si>
  <si>
    <t>Jed Whightman</t>
  </si>
  <si>
    <t>2063 Basil Point</t>
  </si>
  <si>
    <t>jwhightmanlq@paypal.com</t>
  </si>
  <si>
    <t>Janie Skillicorn</t>
  </si>
  <si>
    <t>67796 Northland Place</t>
  </si>
  <si>
    <t>jskillicornlr@cisco.com</t>
  </si>
  <si>
    <t>Krispin Klulik</t>
  </si>
  <si>
    <t>20 Esker Trail</t>
  </si>
  <si>
    <t>kklulikls@macromedia.com</t>
  </si>
  <si>
    <t>Orelia Whale</t>
  </si>
  <si>
    <t>12982 Lindbergh Road</t>
  </si>
  <si>
    <t>owhalelt@wisc.edu</t>
  </si>
  <si>
    <t>Silvana Southouse</t>
  </si>
  <si>
    <t>19271 Mayfield Park</t>
  </si>
  <si>
    <t>ssouthouselu@rambler.ru</t>
  </si>
  <si>
    <t>Guenevere Perry</t>
  </si>
  <si>
    <t>717 Gerald Circle</t>
  </si>
  <si>
    <t>gperrylv@quantcast.com</t>
  </si>
  <si>
    <t>Judy Kmiec</t>
  </si>
  <si>
    <t>62 Lawn Avenue</t>
  </si>
  <si>
    <t>jkmieclw@trellian.com</t>
  </si>
  <si>
    <t>Ashley Parmiter</t>
  </si>
  <si>
    <t>44047 Hansons Alley</t>
  </si>
  <si>
    <t>aparmiterlx@instagram.com</t>
  </si>
  <si>
    <t>Odell Kinnett</t>
  </si>
  <si>
    <t>5091 Talmadge Way</t>
  </si>
  <si>
    <t>okinnettly@yahoo.com</t>
  </si>
  <si>
    <t>Theodoric McCullum</t>
  </si>
  <si>
    <t>60382 Amoth Street</t>
  </si>
  <si>
    <t>tmccullumlz@jalbum.net</t>
  </si>
  <si>
    <t>Alanah Joiner</t>
  </si>
  <si>
    <t>7 Pond Pass</t>
  </si>
  <si>
    <t>ajoinerm0@rediff.com</t>
  </si>
  <si>
    <t>Koo Vidineev</t>
  </si>
  <si>
    <t>0113 Stephen Alley</t>
  </si>
  <si>
    <t>kvidineevm1@vkontakte.ru</t>
  </si>
  <si>
    <t>Ferrel Stern</t>
  </si>
  <si>
    <t>05 Leroy Terrace</t>
  </si>
  <si>
    <t>fsternm2@studiopress.com</t>
  </si>
  <si>
    <t>Roscoe Parcells</t>
  </si>
  <si>
    <t>713 Nelson Drive</t>
  </si>
  <si>
    <t>rparcellsm3@accuweather.com</t>
  </si>
  <si>
    <t>Felizio Baynard</t>
  </si>
  <si>
    <t>1177 Maywood Place</t>
  </si>
  <si>
    <t>fbaynardm4@fotki.com</t>
  </si>
  <si>
    <t>Martyn Behneke</t>
  </si>
  <si>
    <t>9 Pierstorff Avenue</t>
  </si>
  <si>
    <t>mbehnekem5@ucoz.com</t>
  </si>
  <si>
    <t>Delano Winney</t>
  </si>
  <si>
    <t>764 Northview Terrace</t>
  </si>
  <si>
    <t>dwinneym6@wufoo.com</t>
  </si>
  <si>
    <t>Charlene Paute</t>
  </si>
  <si>
    <t>749 Transport Circle</t>
  </si>
  <si>
    <t>cpautem7@xrea.com</t>
  </si>
  <si>
    <t>Sadie Castiglione</t>
  </si>
  <si>
    <t>180 Fairview Junction</t>
  </si>
  <si>
    <t>scastiglionem8@amazonaws.com</t>
  </si>
  <si>
    <t>Marin Bilfoot</t>
  </si>
  <si>
    <t>02985 Evergreen Alley</t>
  </si>
  <si>
    <t>mbilfootm9@wufoo.com</t>
  </si>
  <si>
    <t>Kiel Sarge</t>
  </si>
  <si>
    <t>58 Barby Center</t>
  </si>
  <si>
    <t>ksargema@i2i.jp</t>
  </si>
  <si>
    <t>Kassandra Scripture</t>
  </si>
  <si>
    <t>150 Hovde Way</t>
  </si>
  <si>
    <t>kscripturemb@google.com</t>
  </si>
  <si>
    <t>Konrad Grassick</t>
  </si>
  <si>
    <t>7 Spaight Point</t>
  </si>
  <si>
    <t>kgrassickmc@webeden.co.uk</t>
  </si>
  <si>
    <t>Leda Chumley</t>
  </si>
  <si>
    <t>0 Randy Park</t>
  </si>
  <si>
    <t>lchumleymd@livejournal.com</t>
  </si>
  <si>
    <t>Micah Humbie</t>
  </si>
  <si>
    <t>1557 Mesta Lane</t>
  </si>
  <si>
    <t>mhumbieme@mozilla.org</t>
  </si>
  <si>
    <t>Gardiner Jandel</t>
  </si>
  <si>
    <t>7011 Mcbride Road</t>
  </si>
  <si>
    <t>gjandelmf@webmd.com</t>
  </si>
  <si>
    <t>Griz Kadd</t>
  </si>
  <si>
    <t>3 Lotheville Avenue</t>
  </si>
  <si>
    <t>gkaddmg@cdc.gov</t>
  </si>
  <si>
    <t>Salvatore Labrom</t>
  </si>
  <si>
    <t>2507 Porter Court</t>
  </si>
  <si>
    <t>slabrommh@huffingtonpost.com</t>
  </si>
  <si>
    <t>Jenn Farr</t>
  </si>
  <si>
    <t>74 Elgar Plaza</t>
  </si>
  <si>
    <t>jfarrmi@foxnews.com</t>
  </si>
  <si>
    <t>Harvey Quinton</t>
  </si>
  <si>
    <t>103 Sycamore Avenue</t>
  </si>
  <si>
    <t>hquintonmj@soundcloud.com</t>
  </si>
  <si>
    <t>Leila Schettini</t>
  </si>
  <si>
    <t>66 Dahle Alley</t>
  </si>
  <si>
    <t>lschettinimk@opensource.org</t>
  </si>
  <si>
    <t>Myrta Denisovo</t>
  </si>
  <si>
    <t>50 Parkside Court</t>
  </si>
  <si>
    <t>mdenisovoml@vistaprint.com</t>
  </si>
  <si>
    <t>Margit Meachen</t>
  </si>
  <si>
    <t>74465 Northridge Crossing</t>
  </si>
  <si>
    <t>mmeachenmm@baidu.com</t>
  </si>
  <si>
    <t>Ly Redfearn</t>
  </si>
  <si>
    <t>6233 Quincy Alley</t>
  </si>
  <si>
    <t>lredfearnmn@census.gov</t>
  </si>
  <si>
    <t>Dalt Ben</t>
  </si>
  <si>
    <t>37 Almo Circle</t>
  </si>
  <si>
    <t>dbenmo@angelfire.com</t>
  </si>
  <si>
    <t>Shadow Moreno</t>
  </si>
  <si>
    <t>8 Buena Vista Drive</t>
  </si>
  <si>
    <t>smorenomp@reverbnation.com</t>
  </si>
  <si>
    <t>Merissa Londesborough</t>
  </si>
  <si>
    <t>603 Del Sol Road</t>
  </si>
  <si>
    <t>mlondesboroughmq@yahoo.com</t>
  </si>
  <si>
    <t>Bax Rodda</t>
  </si>
  <si>
    <t>49 Canary Pass</t>
  </si>
  <si>
    <t>broddamr@github.io</t>
  </si>
  <si>
    <t>Estele Gauge</t>
  </si>
  <si>
    <t>0 Memorial Court</t>
  </si>
  <si>
    <t>egaugems@foxnews.com</t>
  </si>
  <si>
    <t>Caron Cristofolo</t>
  </si>
  <si>
    <t>73 Park Meadow Place</t>
  </si>
  <si>
    <t>ccristofolomt@oakley.com</t>
  </si>
  <si>
    <t>Kirsteni Stemson</t>
  </si>
  <si>
    <t>8 Roxbury Street</t>
  </si>
  <si>
    <t>kstemsonmu@pen.io</t>
  </si>
  <si>
    <t>Osbert Peto</t>
  </si>
  <si>
    <t>081 Leroy Avenue</t>
  </si>
  <si>
    <t>opetomv@wix.com</t>
  </si>
  <si>
    <t>Fredrick Fetherstan</t>
  </si>
  <si>
    <t>719 Elka Point</t>
  </si>
  <si>
    <t>ffetherstanmw@slate.com</t>
  </si>
  <si>
    <t>Nolan Hayto</t>
  </si>
  <si>
    <t>39 Hayes Lane</t>
  </si>
  <si>
    <t>nhaytomx@github.com</t>
  </si>
  <si>
    <t>Hannah Lowfill</t>
  </si>
  <si>
    <t>83 Brentwood Plaza</t>
  </si>
  <si>
    <t>hlowfillmy@ed.gov</t>
  </si>
  <si>
    <t>Fidelity Whitney</t>
  </si>
  <si>
    <t>8180 Crowley Avenue</t>
  </si>
  <si>
    <t>fwhitneymz@google.pl</t>
  </si>
  <si>
    <t>Babbette Sieb</t>
  </si>
  <si>
    <t>54 Armistice Way</t>
  </si>
  <si>
    <t>bsiebn0@google.ca</t>
  </si>
  <si>
    <t>Jobina Tillman</t>
  </si>
  <si>
    <t>93765 Cambridge Crossing</t>
  </si>
  <si>
    <t>jtillmann1@independent.co.uk</t>
  </si>
  <si>
    <t>Eberhard Poulson</t>
  </si>
  <si>
    <t>943 Fisk Road</t>
  </si>
  <si>
    <t>epoulsonn2@soundcloud.com</t>
  </si>
  <si>
    <t>Carly Jennemann</t>
  </si>
  <si>
    <t>885 Oxford Court</t>
  </si>
  <si>
    <t>cjennemannn3@harvard.edu</t>
  </si>
  <si>
    <t>Adolphe Aronov</t>
  </si>
  <si>
    <t>9705 Morrow Junction</t>
  </si>
  <si>
    <t>aaronovn4@uol.com.br</t>
  </si>
  <si>
    <t>Artemas Coniff</t>
  </si>
  <si>
    <t>4 Clyde Gallagher Plaza</t>
  </si>
  <si>
    <t>aconiffn5@123-reg.co.uk</t>
  </si>
  <si>
    <t>Queenie Mackison</t>
  </si>
  <si>
    <t>1 Holmberg Way</t>
  </si>
  <si>
    <t>qmackisonn6@howstuffworks.com</t>
  </si>
  <si>
    <t>Emylee Draysay</t>
  </si>
  <si>
    <t>78015 Randy Circle</t>
  </si>
  <si>
    <t>edraysayn7@discuz.net</t>
  </si>
  <si>
    <t>Andromache Buckmaster</t>
  </si>
  <si>
    <t>8183 Meadow Ridge Street</t>
  </si>
  <si>
    <t>abuckmastern8@nifty.com</t>
  </si>
  <si>
    <t>Frederik Mibourne</t>
  </si>
  <si>
    <t>5777 Maple Drive</t>
  </si>
  <si>
    <t>fmibournen9@furl.net</t>
  </si>
  <si>
    <t>Shelia Tows</t>
  </si>
  <si>
    <t>09 Badeau Place</t>
  </si>
  <si>
    <t>stowsna@deliciousdays.com</t>
  </si>
  <si>
    <t>Francesca Skacel</t>
  </si>
  <si>
    <t>41 Riverside Center</t>
  </si>
  <si>
    <t>fskacelnb@shop-pro.jp</t>
  </si>
  <si>
    <t>Maxie Stead</t>
  </si>
  <si>
    <t>28 Northland Crossing</t>
  </si>
  <si>
    <t>msteadnc@people.com.cn</t>
  </si>
  <si>
    <t>Filip Plowes</t>
  </si>
  <si>
    <t>7887 Memorial Court</t>
  </si>
  <si>
    <t>fplowesnd@slideshare.net</t>
  </si>
  <si>
    <t>Marnie Plumstead</t>
  </si>
  <si>
    <t>2 Dayton Circle</t>
  </si>
  <si>
    <t>mplumsteadne@photobucket.com</t>
  </si>
  <si>
    <t>Nicola Jaxon</t>
  </si>
  <si>
    <t>206 Vernon Street</t>
  </si>
  <si>
    <t>njaxonnf@freewebs.com</t>
  </si>
  <si>
    <t>Tanney Cabell</t>
  </si>
  <si>
    <t>0642 Everett Center</t>
  </si>
  <si>
    <t>tcabellng@cyberchimps.com</t>
  </si>
  <si>
    <t>Olive Barbey</t>
  </si>
  <si>
    <t>65 Melody Place</t>
  </si>
  <si>
    <t>obarbeynh@bloglovin.com</t>
  </si>
  <si>
    <t>Keelia Morhall</t>
  </si>
  <si>
    <t>8 Erie Street</t>
  </si>
  <si>
    <t>kmorhallni@shinystat.com</t>
  </si>
  <si>
    <t>Carissa Brimfield</t>
  </si>
  <si>
    <t>21 Cambridge Terrace</t>
  </si>
  <si>
    <t>cbrimfieldnj@oakley.com</t>
  </si>
  <si>
    <t>Winslow Bernon</t>
  </si>
  <si>
    <t>58677 Superior Way</t>
  </si>
  <si>
    <t>wbernonnk@cyberchimps.com</t>
  </si>
  <si>
    <t>Hew Dussy</t>
  </si>
  <si>
    <t>84604 Washington Junction</t>
  </si>
  <si>
    <t>hdussynl@merriam-webster.com</t>
  </si>
  <si>
    <t>Blythe Manuaud</t>
  </si>
  <si>
    <t>38824 East Crossing</t>
  </si>
  <si>
    <t>bmanuaudnm@photobucket.com</t>
  </si>
  <si>
    <t>Pietrek Lebang</t>
  </si>
  <si>
    <t>1369 Jay Hill</t>
  </si>
  <si>
    <t>plebangnn@dagondesign.com</t>
  </si>
  <si>
    <t>Vachel Caraher</t>
  </si>
  <si>
    <t>79 Mosinee Way</t>
  </si>
  <si>
    <t>vcaraherno@tuttocitta.it</t>
  </si>
  <si>
    <t>Maurita Dymott</t>
  </si>
  <si>
    <t>0264 Harper Alley</t>
  </si>
  <si>
    <t>mdymottnp@epa.gov</t>
  </si>
  <si>
    <t>Kimble Robberecht</t>
  </si>
  <si>
    <t>46985 Northland Crossing</t>
  </si>
  <si>
    <t>krobberechtnq@linkedin.com</t>
  </si>
  <si>
    <t>Bette-ann Pullen</t>
  </si>
  <si>
    <t>01 Sutherland Pass</t>
  </si>
  <si>
    <t>bpullennr@about.com</t>
  </si>
  <si>
    <t>Jock Cheke</t>
  </si>
  <si>
    <t>8396 Eastlawn Place</t>
  </si>
  <si>
    <t>jchekens@comcast.net</t>
  </si>
  <si>
    <t>Harriett Stollwerck</t>
  </si>
  <si>
    <t>021 Mallory Park</t>
  </si>
  <si>
    <t>hstollwercknt@google.com.au</t>
  </si>
  <si>
    <t>Haleigh Brosi</t>
  </si>
  <si>
    <t>6 Esch Junction</t>
  </si>
  <si>
    <t>hbrosinu@blogs.com</t>
  </si>
  <si>
    <t>Fanchon Zettler</t>
  </si>
  <si>
    <t>31 Judy Crossing</t>
  </si>
  <si>
    <t>fzettlernv@naver.com</t>
  </si>
  <si>
    <t>Marilee Lovie</t>
  </si>
  <si>
    <t>8 Declaration Parkway</t>
  </si>
  <si>
    <t>mlovienw@technorati.com</t>
  </si>
  <si>
    <t>Winnie Tankus</t>
  </si>
  <si>
    <t>6 Buhler Hill</t>
  </si>
  <si>
    <t>wtankusnx@nasa.gov</t>
  </si>
  <si>
    <t>Jacintha Winning</t>
  </si>
  <si>
    <t>812 Prentice Center</t>
  </si>
  <si>
    <t>jwinningny@wikipedia.org</t>
  </si>
  <si>
    <t>Tomas Redwall</t>
  </si>
  <si>
    <t>30 Meadow Ridge Point</t>
  </si>
  <si>
    <t>tredwallnz@dedecms.com</t>
  </si>
  <si>
    <t>Fidelity Cornford</t>
  </si>
  <si>
    <t>44 Transport Way</t>
  </si>
  <si>
    <t>fcornfordo0@biblegateway.com</t>
  </si>
  <si>
    <t>Orel Delion</t>
  </si>
  <si>
    <t>5430 Rusk Hill</t>
  </si>
  <si>
    <t>odeliono1@sohu.com</t>
  </si>
  <si>
    <t>Aveline Roddy</t>
  </si>
  <si>
    <t>93 Merchant Circle</t>
  </si>
  <si>
    <t>aroddyo2@hugedomains.com</t>
  </si>
  <si>
    <t>Pat Ashbey</t>
  </si>
  <si>
    <t>7 Vermont Court</t>
  </si>
  <si>
    <t>pashbeyo3@addtoany.com</t>
  </si>
  <si>
    <t>Logan Prate</t>
  </si>
  <si>
    <t>58614 Scoville Avenue</t>
  </si>
  <si>
    <t>lprateo4@dedecms.com</t>
  </si>
  <si>
    <t>Tabor Coggen</t>
  </si>
  <si>
    <t>90367 Green Ridge Drive</t>
  </si>
  <si>
    <t>tcoggeno5@samsung.com</t>
  </si>
  <si>
    <t>Lamont Durran</t>
  </si>
  <si>
    <t>2 Stang Drive</t>
  </si>
  <si>
    <t>ldurrano6@slate.com</t>
  </si>
  <si>
    <t>Nate Pilsbury</t>
  </si>
  <si>
    <t>5317 Fairview Trail</t>
  </si>
  <si>
    <t>npilsburyo7@elegantthemes.com</t>
  </si>
  <si>
    <t>Norrie Trowl</t>
  </si>
  <si>
    <t>1 Pleasure Alley</t>
  </si>
  <si>
    <t>ntrowlo8@japanpost.jp</t>
  </si>
  <si>
    <t>Corene Whitsey</t>
  </si>
  <si>
    <t>2040 Westport Circle</t>
  </si>
  <si>
    <t>cwhitseyo9@businesswire.com</t>
  </si>
  <si>
    <t>Rustie Henrys</t>
  </si>
  <si>
    <t>7 Clyde Gallagher Avenue</t>
  </si>
  <si>
    <t>rhenrysoa@squidoo.com</t>
  </si>
  <si>
    <t>Marjory Guild</t>
  </si>
  <si>
    <t>5387 Clove Circle</t>
  </si>
  <si>
    <t>mguildob@pcworld.com</t>
  </si>
  <si>
    <t>Ardeen Linsey</t>
  </si>
  <si>
    <t>4 Buena Vista Pass</t>
  </si>
  <si>
    <t>alinseyoc@comcast.net</t>
  </si>
  <si>
    <t>Brande Ganford</t>
  </si>
  <si>
    <t>080 Manufacturers Center</t>
  </si>
  <si>
    <t>bganfordod@rediff.com</t>
  </si>
  <si>
    <t>Hall Von Oertzen</t>
  </si>
  <si>
    <t>77831 Monica Hill</t>
  </si>
  <si>
    <t>hvonoe@ask.com</t>
  </si>
  <si>
    <t>Janice Elloit</t>
  </si>
  <si>
    <t>7 Kensington Lane</t>
  </si>
  <si>
    <t>jelloitof@shop-pro.jp</t>
  </si>
  <si>
    <t>Elisha Standingford</t>
  </si>
  <si>
    <t>3441 Merrick Terrace</t>
  </si>
  <si>
    <t>estandingfordog@wikipedia.org</t>
  </si>
  <si>
    <t>Rose Philippeaux</t>
  </si>
  <si>
    <t>40696 Clove Way</t>
  </si>
  <si>
    <t>rphilippeauxoh@who.int</t>
  </si>
  <si>
    <t>Olivette Minkin</t>
  </si>
  <si>
    <t>47123 Pond Alley</t>
  </si>
  <si>
    <t>ominkinoi@shinystat.com</t>
  </si>
  <si>
    <t>Red Lente</t>
  </si>
  <si>
    <t>6 Burning Wood Point</t>
  </si>
  <si>
    <t>rlenteoj@unc.edu</t>
  </si>
  <si>
    <t>Alexandro Thinn</t>
  </si>
  <si>
    <t>62 Novick Court</t>
  </si>
  <si>
    <t>athinnok@apache.org</t>
  </si>
  <si>
    <t>Selby Dauber</t>
  </si>
  <si>
    <t>889 Clyde Gallagher Avenue</t>
  </si>
  <si>
    <t>sdauberol@wiley.com</t>
  </si>
  <si>
    <t>Kandy Cluett</t>
  </si>
  <si>
    <t>82361 Brentwood Court</t>
  </si>
  <si>
    <t>kcluettom@hostgator.com</t>
  </si>
  <si>
    <t>Hatti Congreave</t>
  </si>
  <si>
    <t>2 5th Parkway</t>
  </si>
  <si>
    <t>hcongreaveon@hhs.gov</t>
  </si>
  <si>
    <t>Jimmie Featenby</t>
  </si>
  <si>
    <t>79575 Valley Edge Parkway</t>
  </si>
  <si>
    <t>jfeatenbyoo@nymag.com</t>
  </si>
  <si>
    <t>Alfonse Taplow</t>
  </si>
  <si>
    <t>916 Upham Junction</t>
  </si>
  <si>
    <t>ataplowop@spiegel.de</t>
  </si>
  <si>
    <t>Walther Thackston</t>
  </si>
  <si>
    <t>7 Center Road</t>
  </si>
  <si>
    <t>wthackstonoq@washingtonpost.com</t>
  </si>
  <si>
    <t>Jobey Peete</t>
  </si>
  <si>
    <t>1086 Porter Drive</t>
  </si>
  <si>
    <t>jpeeteor@cmu.edu</t>
  </si>
  <si>
    <t>Chrysler Marven</t>
  </si>
  <si>
    <t>27 Bashford Pass</t>
  </si>
  <si>
    <t>cmarvenos@squidoo.com</t>
  </si>
  <si>
    <t>Babb Challoner</t>
  </si>
  <si>
    <t>528 Messerschmidt Lane</t>
  </si>
  <si>
    <t>bchallonerot@nationalgeographic.com</t>
  </si>
  <si>
    <t>Lizzie Matiasek</t>
  </si>
  <si>
    <t>1390 Granby Terrace</t>
  </si>
  <si>
    <t>lmatiasekou@washingtonpost.com</t>
  </si>
  <si>
    <t>Haven de Merida</t>
  </si>
  <si>
    <t>5149 Village Drive</t>
  </si>
  <si>
    <t>hdeov@home.pl</t>
  </si>
  <si>
    <t>Morty MacGilrewy</t>
  </si>
  <si>
    <t>5822 Barnett Circle</t>
  </si>
  <si>
    <t>mmacgilrewyow@salon.com</t>
  </si>
  <si>
    <t>Fidelia Toolin</t>
  </si>
  <si>
    <t>607 Rockefeller Crossing</t>
  </si>
  <si>
    <t>ftoolinox@salon.com</t>
  </si>
  <si>
    <t>Vivienne Hanham</t>
  </si>
  <si>
    <t>45848 Anderson Place</t>
  </si>
  <si>
    <t>vhanhamoy@oakley.com</t>
  </si>
  <si>
    <t>Valentia Jorioz</t>
  </si>
  <si>
    <t>49 Clemons Plaza</t>
  </si>
  <si>
    <t>vjoriozoz@eventbrite.com</t>
  </si>
  <si>
    <t>Kacy Lemery</t>
  </si>
  <si>
    <t>892 Mayer Center</t>
  </si>
  <si>
    <t>klemeryp0@bluehost.com</t>
  </si>
  <si>
    <t>Mickey Stalf</t>
  </si>
  <si>
    <t>62 Farwell Drive</t>
  </si>
  <si>
    <t>mstalfp1@360.cn</t>
  </si>
  <si>
    <t>Blair Clears</t>
  </si>
  <si>
    <t>9 Division Way</t>
  </si>
  <si>
    <t>bclearsp2@dailymail.co.uk</t>
  </si>
  <si>
    <t>Osgood Meredith</t>
  </si>
  <si>
    <t>45230 Northridge Center</t>
  </si>
  <si>
    <t>omeredithp3@vinaora.com</t>
  </si>
  <si>
    <t>Billie Bogie</t>
  </si>
  <si>
    <t>483 Loftsgordon Park</t>
  </si>
  <si>
    <t>bbogiep4@digg.com</t>
  </si>
  <si>
    <t>Emmye Haddrill</t>
  </si>
  <si>
    <t>312 Ilene Street</t>
  </si>
  <si>
    <t>ehaddrillp5@diigo.com</t>
  </si>
  <si>
    <t>Farah Cordaroy</t>
  </si>
  <si>
    <t>21790 Kingsford Plaza</t>
  </si>
  <si>
    <t>fcordaroyp6@360.cn</t>
  </si>
  <si>
    <t>Rutter Portugal</t>
  </si>
  <si>
    <t>6 Park Meadow Hill</t>
  </si>
  <si>
    <t>rportugalp7@opera.com</t>
  </si>
  <si>
    <t>Ogden Phillins</t>
  </si>
  <si>
    <t>63 Texas Avenue</t>
  </si>
  <si>
    <t>ophillinsp8@yahoo.co.jp</t>
  </si>
  <si>
    <t>Gunter Vasyutkin</t>
  </si>
  <si>
    <t>8980 Westridge Avenue</t>
  </si>
  <si>
    <t>gvasyutkinp9@wp.com</t>
  </si>
  <si>
    <t>Perkin Solon</t>
  </si>
  <si>
    <t>9884 Macpherson Point</t>
  </si>
  <si>
    <t>psolonpa@bravesites.com</t>
  </si>
  <si>
    <t>Stella Brea</t>
  </si>
  <si>
    <t>6 Columbus Way</t>
  </si>
  <si>
    <t>sbreapb@npr.org</t>
  </si>
  <si>
    <t>Terrijo Adney</t>
  </si>
  <si>
    <t>4476 Jay Junction</t>
  </si>
  <si>
    <t>tadneypc@epa.gov</t>
  </si>
  <si>
    <t>Karlotte Czaja</t>
  </si>
  <si>
    <t>22136 Grover Park</t>
  </si>
  <si>
    <t>kczajapd@ted.com</t>
  </si>
  <si>
    <t>Annabela De Blasiis</t>
  </si>
  <si>
    <t>755 Brickson Park Trail</t>
  </si>
  <si>
    <t>adepe@123-reg.co.uk</t>
  </si>
  <si>
    <t>Tallie Hardacre</t>
  </si>
  <si>
    <t>3868 Marquette Place</t>
  </si>
  <si>
    <t>thardacrepf@ihg.com</t>
  </si>
  <si>
    <t>Hedvig MacTerlagh</t>
  </si>
  <si>
    <t>533 Lindbergh Drive</t>
  </si>
  <si>
    <t>hmacterlaghpg@cafepress.com</t>
  </si>
  <si>
    <t>Gordy Mellmer</t>
  </si>
  <si>
    <t>52127 Loftsgordon Hill</t>
  </si>
  <si>
    <t>gmellmerph@cdc.gov</t>
  </si>
  <si>
    <t>Marena Karpf</t>
  </si>
  <si>
    <t>9631 Jay Place</t>
  </si>
  <si>
    <t>mkarpfpi@last.fm</t>
  </si>
  <si>
    <t>Max Drewry</t>
  </si>
  <si>
    <t>634 Goodland Point</t>
  </si>
  <si>
    <t>mdrewrypj@nymag.com</t>
  </si>
  <si>
    <t>Janek McClymont</t>
  </si>
  <si>
    <t>6518 Messerschmidt Park</t>
  </si>
  <si>
    <t>jmcclymontpk@uol.com.br</t>
  </si>
  <si>
    <t>Huntley Savine</t>
  </si>
  <si>
    <t>016 Farmco Road</t>
  </si>
  <si>
    <t>hsavinepl@msn.com</t>
  </si>
  <si>
    <t>Efren Bodill</t>
  </si>
  <si>
    <t>189 Twin Pines Place</t>
  </si>
  <si>
    <t>ebodillpm@patch.com</t>
  </si>
  <si>
    <t>Bevin Fursse</t>
  </si>
  <si>
    <t>16 Hollow Ridge Alley</t>
  </si>
  <si>
    <t>bfurssepn@msn.com</t>
  </si>
  <si>
    <t>Gilly Macrow</t>
  </si>
  <si>
    <t>246 Delaware Hill</t>
  </si>
  <si>
    <t>gmacrowpo@squarespace.com</t>
  </si>
  <si>
    <t>Diana Fiddian</t>
  </si>
  <si>
    <t>3 Westend Place</t>
  </si>
  <si>
    <t>dfiddianpp@list-manage.com</t>
  </si>
  <si>
    <t>Bambi Espy</t>
  </si>
  <si>
    <t>91 Maryland Court</t>
  </si>
  <si>
    <t>bespypq@amazonaws.com</t>
  </si>
  <si>
    <t>Pate Bonfield</t>
  </si>
  <si>
    <t>98 Fairview Place</t>
  </si>
  <si>
    <t>pbonfieldpr@virginia.edu</t>
  </si>
  <si>
    <t>Vasily Boshere</t>
  </si>
  <si>
    <t>4059 Iowa Street</t>
  </si>
  <si>
    <t>vboshereps@timesonline.co.uk</t>
  </si>
  <si>
    <t>Mirabel Rentoll</t>
  </si>
  <si>
    <t>8 Coleman Junction</t>
  </si>
  <si>
    <t>mrentollpt@miitbeian.gov.cn</t>
  </si>
  <si>
    <t>Tova Gowan</t>
  </si>
  <si>
    <t>4131 Crownhardt Trail</t>
  </si>
  <si>
    <t>tgowanpu@mit.edu</t>
  </si>
  <si>
    <t>Hugibert Serot</t>
  </si>
  <si>
    <t>0 Crescent Oaks Park</t>
  </si>
  <si>
    <t>hserotpv@reddit.com</t>
  </si>
  <si>
    <t>Marney Denton</t>
  </si>
  <si>
    <t>20459 Park Meadow Center</t>
  </si>
  <si>
    <t>mdentonpw@over-blog.com</t>
  </si>
  <si>
    <t>Yorker Marson</t>
  </si>
  <si>
    <t>45 Spenser Court</t>
  </si>
  <si>
    <t>ymarsonpx@scientificamerican.com</t>
  </si>
  <si>
    <t>Willy Bucknill</t>
  </si>
  <si>
    <t>71 Miller Trail</t>
  </si>
  <si>
    <t>wbucknillpy@discuz.net</t>
  </si>
  <si>
    <t>Henry Matheson</t>
  </si>
  <si>
    <t>22662 Scott Place</t>
  </si>
  <si>
    <t>hmathesonpz@eventbrite.com</t>
  </si>
  <si>
    <t>Imogene Henriquet</t>
  </si>
  <si>
    <t>100 2nd Terrace</t>
  </si>
  <si>
    <t>ihenriquetq0@omniture.com</t>
  </si>
  <si>
    <t>Desirae Olivas</t>
  </si>
  <si>
    <t>47 Warbler Pass</t>
  </si>
  <si>
    <t>dolivasq1@infoseek.co.jp</t>
  </si>
  <si>
    <t>Allyce Richardes</t>
  </si>
  <si>
    <t>95778 Raven Pass</t>
  </si>
  <si>
    <t>arichardesq2@alexa.com</t>
  </si>
  <si>
    <t>Elvina Scala</t>
  </si>
  <si>
    <t>48931 Merrick Avenue</t>
  </si>
  <si>
    <t>escalaq3@businessweek.com</t>
  </si>
  <si>
    <t>Marcello Isworth</t>
  </si>
  <si>
    <t>12 Clove Park</t>
  </si>
  <si>
    <t>misworthq4@imdb.com</t>
  </si>
  <si>
    <t>Glad Domke</t>
  </si>
  <si>
    <t>70 Briar Crest Terrace</t>
  </si>
  <si>
    <t>gdomkeq5@shutterfly.com</t>
  </si>
  <si>
    <t>Farah Ohanessian</t>
  </si>
  <si>
    <t>16543 1st Street</t>
  </si>
  <si>
    <t>fohanessianq6@nyu.edu</t>
  </si>
  <si>
    <t>Bernadine Lamond</t>
  </si>
  <si>
    <t>43388 Basil Street</t>
  </si>
  <si>
    <t>blamondq7@behance.net</t>
  </si>
  <si>
    <t>Sonya Lambart</t>
  </si>
  <si>
    <t>377 Cottonwood Circle</t>
  </si>
  <si>
    <t>slambartq8@nih.gov</t>
  </si>
  <si>
    <t>Ricky Krzyzaniak</t>
  </si>
  <si>
    <t>59511 Bunker Hill Parkway</t>
  </si>
  <si>
    <t>rkrzyzaniakq9@reverbnation.com</t>
  </si>
  <si>
    <t>Vivian Lear</t>
  </si>
  <si>
    <t>23 Fair Oaks Road</t>
  </si>
  <si>
    <t>vlearqa@jimdo.com</t>
  </si>
  <si>
    <t>Austin Vickars</t>
  </si>
  <si>
    <t>9110 Declaration Lane</t>
  </si>
  <si>
    <t>avickarsqb@quantcast.com</t>
  </si>
  <si>
    <t>Isabella Kennelly</t>
  </si>
  <si>
    <t>2508 Algoma Crossing</t>
  </si>
  <si>
    <t>ikennellyqc@berkeley.edu</t>
  </si>
  <si>
    <t>Brnaby Pattison</t>
  </si>
  <si>
    <t>6318 Lindbergh Road</t>
  </si>
  <si>
    <t>bpattisonqd@google.ru</t>
  </si>
  <si>
    <t>Cob Lippiett</t>
  </si>
  <si>
    <t>71249 Hanson Court</t>
  </si>
  <si>
    <t>clippiettqe@moonfruit.com</t>
  </si>
  <si>
    <t>Fifine Soane</t>
  </si>
  <si>
    <t>5 Chive Hill</t>
  </si>
  <si>
    <t>fsoaneqf@istockphoto.com</t>
  </si>
  <si>
    <t>Cicely Norsworthy</t>
  </si>
  <si>
    <t>43455 Golden Leaf Parkway</t>
  </si>
  <si>
    <t>cnorsworthyqg@foxnews.com</t>
  </si>
  <si>
    <t>Riordan Trayford</t>
  </si>
  <si>
    <t>0 Northland Trail</t>
  </si>
  <si>
    <t>rtrayfordqh@harvard.edu</t>
  </si>
  <si>
    <t>Alphonso Rylstone</t>
  </si>
  <si>
    <t>3710 Dapin Way</t>
  </si>
  <si>
    <t>arylstoneqi@linkedin.com</t>
  </si>
  <si>
    <t>Trudey Tschiersch</t>
  </si>
  <si>
    <t>7 Bluejay Street</t>
  </si>
  <si>
    <t>ttschierschqj@slashdot.org</t>
  </si>
  <si>
    <t>Kristian Nairy</t>
  </si>
  <si>
    <t>2 Homewood Hill</t>
  </si>
  <si>
    <t>knairyqk@wikipedia.org</t>
  </si>
  <si>
    <t>Yalonda Bloggett</t>
  </si>
  <si>
    <t>62407 Westport Park</t>
  </si>
  <si>
    <t>ybloggettql@creativecommons.org</t>
  </si>
  <si>
    <t>Clayson Dreinan</t>
  </si>
  <si>
    <t>9 Harbort Drive</t>
  </si>
  <si>
    <t>cdreinanqm@ox.ac.uk</t>
  </si>
  <si>
    <t>Ted Dymoke</t>
  </si>
  <si>
    <t>019 Melby Place</t>
  </si>
  <si>
    <t>tdymokeqn@mysql.com</t>
  </si>
  <si>
    <t>Melanie Allsupp</t>
  </si>
  <si>
    <t>75063 Dwight Drive</t>
  </si>
  <si>
    <t>mallsuppqo@ovh.net</t>
  </si>
  <si>
    <t>Morly Grimshaw</t>
  </si>
  <si>
    <t>17636 Bultman Pass</t>
  </si>
  <si>
    <t>mgrimshawqp@e-recht24.de</t>
  </si>
  <si>
    <t>Yank Housecraft</t>
  </si>
  <si>
    <t>8 Dakota Avenue</t>
  </si>
  <si>
    <t>yhousecraftqq@macromedia.com</t>
  </si>
  <si>
    <t>Sly Merriton</t>
  </si>
  <si>
    <t>70 Lake View Pass</t>
  </si>
  <si>
    <t>smerritonqr@rediff.com</t>
  </si>
  <si>
    <t>Burch Pyott</t>
  </si>
  <si>
    <t>53867 Mallard Trail</t>
  </si>
  <si>
    <t>bpyottqs@1und1.de</t>
  </si>
  <si>
    <t>Sol D'eye</t>
  </si>
  <si>
    <t>8415 Fairfield Point</t>
  </si>
  <si>
    <t>sdeyeqt@scribd.com</t>
  </si>
  <si>
    <t>Svend Oram</t>
  </si>
  <si>
    <t>5 Vera Road</t>
  </si>
  <si>
    <t>soramqu@altervista.org</t>
  </si>
  <si>
    <t>Laryssa Donoher</t>
  </si>
  <si>
    <t>6273 Florence Plaza</t>
  </si>
  <si>
    <t>ldonoherqv@pen.io</t>
  </si>
  <si>
    <t>Jany Mucci</t>
  </si>
  <si>
    <t>17 Browning Parkway</t>
  </si>
  <si>
    <t>jmucciqw@state.tx.us</t>
  </si>
  <si>
    <t>Adoree Jecock</t>
  </si>
  <si>
    <t>2 Russell Junction</t>
  </si>
  <si>
    <t>ajecockqx@hostgator.com</t>
  </si>
  <si>
    <t>Nikaniki Granville</t>
  </si>
  <si>
    <t>38 Petterle Avenue</t>
  </si>
  <si>
    <t>ngranvilleqy@rakuten.co.jp</t>
  </si>
  <si>
    <t>Helene Pingstone</t>
  </si>
  <si>
    <t>13 Grover Road</t>
  </si>
  <si>
    <t>hpingstoneqz@dailymotion.com</t>
  </si>
  <si>
    <t>Brittaney Godman</t>
  </si>
  <si>
    <t>2 Hoard Junction</t>
  </si>
  <si>
    <t>bgodmanr0@dailymotion.com</t>
  </si>
  <si>
    <t>Fiona Durn</t>
  </si>
  <si>
    <t>7 Summer Ridge Trail</t>
  </si>
  <si>
    <t>fdurnr1@rediff.com</t>
  </si>
  <si>
    <t>Gabriel Halcro</t>
  </si>
  <si>
    <t>5 Maywood Junction</t>
  </si>
  <si>
    <t>ghalcror2@google.com.br</t>
  </si>
  <si>
    <t>Tessy Simoneschi</t>
  </si>
  <si>
    <t>0233 North Trail</t>
  </si>
  <si>
    <t>tsimoneschir3@miitbeian.gov.cn</t>
  </si>
  <si>
    <t>Jilly Ditchfield</t>
  </si>
  <si>
    <t>98994 3rd Avenue</t>
  </si>
  <si>
    <t>jditchfieldr4@nsw.gov.au</t>
  </si>
  <si>
    <t>Deena Berringer</t>
  </si>
  <si>
    <t>68 Crowley Circle</t>
  </si>
  <si>
    <t>dberringerr5@who.int</t>
  </si>
  <si>
    <t>Cesar Jacobs</t>
  </si>
  <si>
    <t>44 Southridge Point</t>
  </si>
  <si>
    <t>cjacobsr6@ca.gov</t>
  </si>
  <si>
    <t>Harlin Marle</t>
  </si>
  <si>
    <t>4 Kennedy Crossing</t>
  </si>
  <si>
    <t>hmarler7@newsvine.com</t>
  </si>
  <si>
    <t>Ericha M'cowis</t>
  </si>
  <si>
    <t>7490 8th Center</t>
  </si>
  <si>
    <t>emcowisr8@netscape.com</t>
  </si>
  <si>
    <t>Jojo Walentynowicz</t>
  </si>
  <si>
    <t>366 Killdeer Pass</t>
  </si>
  <si>
    <t>jwalentynowiczr9@who.int</t>
  </si>
  <si>
    <t>Denice McKirton</t>
  </si>
  <si>
    <t>36 Ryan Terrace</t>
  </si>
  <si>
    <t>dmckirtonra@bloglovin.com</t>
  </si>
  <si>
    <t>Pammi Keaves</t>
  </si>
  <si>
    <t>40293 Nelson Place</t>
  </si>
  <si>
    <t>pkeavesrb@ow.ly</t>
  </si>
  <si>
    <t>Perla Rimmington</t>
  </si>
  <si>
    <t>218 Rieder Street</t>
  </si>
  <si>
    <t>primmingtonrc@rediff.com</t>
  </si>
  <si>
    <t>Klarika Vitler</t>
  </si>
  <si>
    <t>75250 Summer Ridge Road</t>
  </si>
  <si>
    <t>kvitlerrd@yale.edu</t>
  </si>
  <si>
    <t>Cassaundra Griffin</t>
  </si>
  <si>
    <t>26863 Chive Circle</t>
  </si>
  <si>
    <t>cgriffinre@webnode.com</t>
  </si>
  <si>
    <t>Jere Paiton</t>
  </si>
  <si>
    <t>60 Bunting Drive</t>
  </si>
  <si>
    <t>jpaitonrf@histats.com</t>
  </si>
  <si>
    <t>Urbano Cass</t>
  </si>
  <si>
    <t>893 Westerfield Crossing</t>
  </si>
  <si>
    <t>ucassrg@washington.edu</t>
  </si>
  <si>
    <t>Yancy Eager</t>
  </si>
  <si>
    <t>33 Ludington Junction</t>
  </si>
  <si>
    <t>yeagerrh@sciencedaily.com</t>
  </si>
  <si>
    <t>Wileen Pagan</t>
  </si>
  <si>
    <t>2 Blue Bill Park Street</t>
  </si>
  <si>
    <t>wpaganri@nps.gov</t>
  </si>
  <si>
    <t>Emelita Durran</t>
  </si>
  <si>
    <t>8 Badeau Alley</t>
  </si>
  <si>
    <t>edurranrj@wiley.com</t>
  </si>
  <si>
    <t>Dorisa Earlam</t>
  </si>
  <si>
    <t>792 Thierer Lane</t>
  </si>
  <si>
    <t>dearlamrk@ow.ly</t>
  </si>
  <si>
    <t>Ray Elegood</t>
  </si>
  <si>
    <t>57997 David Alley</t>
  </si>
  <si>
    <t>relegoodrl@imgur.com</t>
  </si>
  <si>
    <t>Reinhard Molohan</t>
  </si>
  <si>
    <t>2304 Brickson Park Alley</t>
  </si>
  <si>
    <t>rmolohanrm@howstuffworks.com</t>
  </si>
  <si>
    <t>Kameko Blackleech</t>
  </si>
  <si>
    <t>0020 Blue Bill Park Point</t>
  </si>
  <si>
    <t>kblackleechrn@mapquest.com</t>
  </si>
  <si>
    <t>Nerte Valero</t>
  </si>
  <si>
    <t>76 Basil Lane</t>
  </si>
  <si>
    <t>nvaleroro@blinklist.com</t>
  </si>
  <si>
    <t>Torey Wright</t>
  </si>
  <si>
    <t>8633 Arkansas Parkway</t>
  </si>
  <si>
    <t>twrightrp@4shared.com</t>
  </si>
  <si>
    <t>Abagail Goulbourn</t>
  </si>
  <si>
    <t>2 Karstens Circle</t>
  </si>
  <si>
    <t>agoulbournrq@mit.edu</t>
  </si>
  <si>
    <t>Suzanna Wylder</t>
  </si>
  <si>
    <t>67 Hanson Lane</t>
  </si>
  <si>
    <t>swylderrr@admin.ch</t>
  </si>
  <si>
    <t>customer_id</t>
  </si>
  <si>
    <t>order_id</t>
  </si>
  <si>
    <t>status</t>
  </si>
  <si>
    <t>date_sent</t>
  </si>
  <si>
    <t>date_delivered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</si>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</sst>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22</v>
      </c>
      <c r="C8" t="s">
        <v>23</v>
      </c>
      <c r="D8" t="s">
        <v>24</v>
      </c>
    </row>
    <row r="9" spans="1:4" x14ac:dyDescent="0.25">
      <c r="A9">
        <v>8</v>
      </c>
      <c r="B9" t="s">
        <v>25</v>
      </c>
      <c r="C9" t="s">
        <v>26</v>
      </c>
      <c r="D9" t="s">
        <v>27</v>
      </c>
    </row>
    <row r="10" spans="1:4" x14ac:dyDescent="0.25">
      <c r="A10">
        <v>9</v>
      </c>
      <c r="B10" t="s">
        <v>28</v>
      </c>
      <c r="C10" t="s">
        <v>29</v>
      </c>
      <c r="D10" t="s">
        <v>30</v>
      </c>
    </row>
    <row r="11" spans="1:4" x14ac:dyDescent="0.25">
      <c r="A11">
        <v>10</v>
      </c>
      <c r="B11" t="s">
        <v>31</v>
      </c>
      <c r="C11" t="s">
        <v>32</v>
      </c>
      <c r="D11" t="s">
        <v>33</v>
      </c>
    </row>
    <row r="12" spans="1:4" x14ac:dyDescent="0.25">
      <c r="A12">
        <v>11</v>
      </c>
      <c r="B12" t="s">
        <v>34</v>
      </c>
      <c r="C12" t="s">
        <v>35</v>
      </c>
      <c r="D12" t="s">
        <v>36</v>
      </c>
    </row>
    <row r="13" spans="1:4" x14ac:dyDescent="0.25">
      <c r="A13">
        <v>12</v>
      </c>
      <c r="B13" t="s">
        <v>37</v>
      </c>
      <c r="C13" t="s">
        <v>38</v>
      </c>
      <c r="D13" t="s">
        <v>39</v>
      </c>
    </row>
    <row r="14" spans="1:4" x14ac:dyDescent="0.25">
      <c r="A14">
        <v>13</v>
      </c>
      <c r="B14" t="s">
        <v>40</v>
      </c>
      <c r="C14" t="s">
        <v>41</v>
      </c>
      <c r="D14" t="s">
        <v>42</v>
      </c>
    </row>
    <row r="15" spans="1:4" x14ac:dyDescent="0.25">
      <c r="A15">
        <v>14</v>
      </c>
      <c r="B15" t="s">
        <v>43</v>
      </c>
      <c r="C15" t="s">
        <v>44</v>
      </c>
      <c r="D15" t="s">
        <v>45</v>
      </c>
    </row>
    <row r="16" spans="1:4" x14ac:dyDescent="0.25">
      <c r="A16">
        <v>15</v>
      </c>
      <c r="B16" t="s">
        <v>46</v>
      </c>
      <c r="C16" t="s">
        <v>47</v>
      </c>
      <c r="D16" t="s">
        <v>48</v>
      </c>
    </row>
    <row r="17" spans="1:4" x14ac:dyDescent="0.25">
      <c r="A17">
        <v>16</v>
      </c>
      <c r="B17" t="s">
        <v>49</v>
      </c>
      <c r="C17" t="s">
        <v>50</v>
      </c>
      <c r="D17" t="s">
        <v>51</v>
      </c>
    </row>
    <row r="18" spans="1:4" x14ac:dyDescent="0.25">
      <c r="A18">
        <v>17</v>
      </c>
      <c r="B18" t="s">
        <v>52</v>
      </c>
      <c r="C18" t="s">
        <v>53</v>
      </c>
      <c r="D18" t="s">
        <v>54</v>
      </c>
    </row>
    <row r="19" spans="1:4" x14ac:dyDescent="0.25">
      <c r="A19">
        <v>18</v>
      </c>
      <c r="B19" t="s">
        <v>55</v>
      </c>
      <c r="C19" t="s">
        <v>56</v>
      </c>
      <c r="D19" t="s">
        <v>57</v>
      </c>
    </row>
    <row r="20" spans="1:4" x14ac:dyDescent="0.25">
      <c r="A20">
        <v>19</v>
      </c>
      <c r="B20" t="s">
        <v>58</v>
      </c>
      <c r="C20" t="s">
        <v>59</v>
      </c>
      <c r="D20" t="s">
        <v>60</v>
      </c>
    </row>
    <row r="21" spans="1:4" x14ac:dyDescent="0.25">
      <c r="A21">
        <v>20</v>
      </c>
      <c r="B21" t="s">
        <v>61</v>
      </c>
      <c r="C21" t="s">
        <v>62</v>
      </c>
      <c r="D21" t="s">
        <v>63</v>
      </c>
    </row>
    <row r="22" spans="1:4" x14ac:dyDescent="0.25">
      <c r="A22">
        <v>21</v>
      </c>
      <c r="B22" t="s">
        <v>64</v>
      </c>
      <c r="C22" t="s">
        <v>65</v>
      </c>
      <c r="D22" t="s">
        <v>66</v>
      </c>
    </row>
    <row r="23" spans="1:4" x14ac:dyDescent="0.25">
      <c r="A23">
        <v>22</v>
      </c>
      <c r="B23" t="s">
        <v>67</v>
      </c>
      <c r="C23" t="s">
        <v>68</v>
      </c>
      <c r="D23" t="s">
        <v>69</v>
      </c>
    </row>
    <row r="24" spans="1:4" x14ac:dyDescent="0.25">
      <c r="A24">
        <v>23</v>
      </c>
      <c r="B24" t="s">
        <v>70</v>
      </c>
      <c r="C24" t="s">
        <v>71</v>
      </c>
      <c r="D24" t="s">
        <v>72</v>
      </c>
    </row>
    <row r="25" spans="1:4" x14ac:dyDescent="0.25">
      <c r="A25">
        <v>24</v>
      </c>
      <c r="B25" t="s">
        <v>73</v>
      </c>
      <c r="C25" t="s">
        <v>74</v>
      </c>
      <c r="D25" t="s">
        <v>75</v>
      </c>
    </row>
    <row r="26" spans="1:4" x14ac:dyDescent="0.25">
      <c r="A26">
        <v>25</v>
      </c>
      <c r="B26" t="s">
        <v>76</v>
      </c>
      <c r="C26" t="s">
        <v>77</v>
      </c>
      <c r="D26" t="s">
        <v>78</v>
      </c>
    </row>
    <row r="27" spans="1:4" x14ac:dyDescent="0.25">
      <c r="A27">
        <v>26</v>
      </c>
      <c r="B27" t="s">
        <v>79</v>
      </c>
      <c r="C27" t="s">
        <v>80</v>
      </c>
      <c r="D27" t="s">
        <v>81</v>
      </c>
    </row>
    <row r="28" spans="1:4" x14ac:dyDescent="0.25">
      <c r="A28">
        <v>27</v>
      </c>
      <c r="B28" t="s">
        <v>82</v>
      </c>
      <c r="C28" t="s">
        <v>83</v>
      </c>
      <c r="D28" t="s">
        <v>84</v>
      </c>
    </row>
    <row r="29" spans="1:4" x14ac:dyDescent="0.25">
      <c r="A29">
        <v>28</v>
      </c>
      <c r="B29" t="s">
        <v>85</v>
      </c>
      <c r="C29" t="s">
        <v>86</v>
      </c>
      <c r="D29" t="s">
        <v>87</v>
      </c>
    </row>
    <row r="30" spans="1:4" x14ac:dyDescent="0.25">
      <c r="A30">
        <v>29</v>
      </c>
      <c r="B30" t="s">
        <v>88</v>
      </c>
      <c r="C30" t="s">
        <v>89</v>
      </c>
      <c r="D30" t="s">
        <v>90</v>
      </c>
    </row>
    <row r="31" spans="1:4" x14ac:dyDescent="0.25">
      <c r="A31">
        <v>30</v>
      </c>
      <c r="B31" t="s">
        <v>91</v>
      </c>
      <c r="C31" t="s">
        <v>92</v>
      </c>
      <c r="D31" t="s">
        <v>93</v>
      </c>
    </row>
    <row r="32" spans="1:4" x14ac:dyDescent="0.25">
      <c r="A32">
        <v>31</v>
      </c>
      <c r="B32" t="s">
        <v>94</v>
      </c>
      <c r="C32" t="s">
        <v>95</v>
      </c>
      <c r="D32" t="s">
        <v>96</v>
      </c>
    </row>
    <row r="33" spans="1:4" x14ac:dyDescent="0.25">
      <c r="A33">
        <v>32</v>
      </c>
      <c r="B33" t="s">
        <v>97</v>
      </c>
      <c r="C33" t="s">
        <v>98</v>
      </c>
      <c r="D33" t="s">
        <v>99</v>
      </c>
    </row>
    <row r="34" spans="1:4" x14ac:dyDescent="0.25">
      <c r="A34">
        <v>33</v>
      </c>
      <c r="B34" t="s">
        <v>100</v>
      </c>
      <c r="C34" t="s">
        <v>101</v>
      </c>
      <c r="D34" t="s">
        <v>102</v>
      </c>
    </row>
    <row r="35" spans="1:4" x14ac:dyDescent="0.25">
      <c r="A35">
        <v>34</v>
      </c>
      <c r="B35" t="s">
        <v>103</v>
      </c>
      <c r="C35" t="s">
        <v>104</v>
      </c>
      <c r="D35" t="s">
        <v>105</v>
      </c>
    </row>
    <row r="36" spans="1:4" x14ac:dyDescent="0.25">
      <c r="A36">
        <v>35</v>
      </c>
      <c r="B36" t="s">
        <v>106</v>
      </c>
      <c r="C36" t="s">
        <v>107</v>
      </c>
      <c r="D36" t="s">
        <v>108</v>
      </c>
    </row>
    <row r="37" spans="1:4" x14ac:dyDescent="0.25">
      <c r="A37">
        <v>36</v>
      </c>
      <c r="B37" t="s">
        <v>109</v>
      </c>
      <c r="C37" t="s">
        <v>110</v>
      </c>
      <c r="D37" t="s">
        <v>111</v>
      </c>
    </row>
    <row r="38" spans="1:4" x14ac:dyDescent="0.25">
      <c r="A38">
        <v>37</v>
      </c>
      <c r="B38" t="s">
        <v>112</v>
      </c>
      <c r="C38" t="s">
        <v>113</v>
      </c>
      <c r="D38" t="s">
        <v>114</v>
      </c>
    </row>
    <row r="39" spans="1:4" x14ac:dyDescent="0.25">
      <c r="A39">
        <v>38</v>
      </c>
      <c r="B39" t="s">
        <v>115</v>
      </c>
      <c r="C39" t="s">
        <v>116</v>
      </c>
      <c r="D39" t="s">
        <v>117</v>
      </c>
    </row>
    <row r="40" spans="1:4" x14ac:dyDescent="0.25">
      <c r="A40">
        <v>39</v>
      </c>
      <c r="B40" t="s">
        <v>118</v>
      </c>
      <c r="C40" t="s">
        <v>119</v>
      </c>
      <c r="D40" t="s">
        <v>120</v>
      </c>
    </row>
    <row r="41" spans="1:4" x14ac:dyDescent="0.25">
      <c r="A41">
        <v>40</v>
      </c>
      <c r="B41" t="s">
        <v>121</v>
      </c>
      <c r="C41" t="s">
        <v>122</v>
      </c>
      <c r="D41" t="s">
        <v>123</v>
      </c>
    </row>
    <row r="42" spans="1:4" x14ac:dyDescent="0.25">
      <c r="A42">
        <v>41</v>
      </c>
      <c r="B42" t="s">
        <v>124</v>
      </c>
      <c r="C42" t="s">
        <v>125</v>
      </c>
      <c r="D42" t="s">
        <v>126</v>
      </c>
    </row>
    <row r="43" spans="1:4" x14ac:dyDescent="0.25">
      <c r="A43">
        <v>42</v>
      </c>
      <c r="B43" t="s">
        <v>127</v>
      </c>
      <c r="C43" t="s">
        <v>128</v>
      </c>
      <c r="D43" t="s">
        <v>129</v>
      </c>
    </row>
    <row r="44" spans="1:4" x14ac:dyDescent="0.25">
      <c r="A44">
        <v>43</v>
      </c>
      <c r="B44" t="s">
        <v>130</v>
      </c>
      <c r="C44" t="s">
        <v>131</v>
      </c>
      <c r="D44" t="s">
        <v>132</v>
      </c>
    </row>
    <row r="45" spans="1:4" x14ac:dyDescent="0.25">
      <c r="A45">
        <v>44</v>
      </c>
      <c r="B45" t="s">
        <v>133</v>
      </c>
      <c r="C45" t="s">
        <v>134</v>
      </c>
      <c r="D45" t="s">
        <v>135</v>
      </c>
    </row>
    <row r="46" spans="1:4" x14ac:dyDescent="0.25">
      <c r="A46">
        <v>45</v>
      </c>
      <c r="B46" t="s">
        <v>136</v>
      </c>
      <c r="C46" t="s">
        <v>137</v>
      </c>
      <c r="D46" t="s">
        <v>138</v>
      </c>
    </row>
    <row r="47" spans="1:4" x14ac:dyDescent="0.25">
      <c r="A47">
        <v>46</v>
      </c>
      <c r="B47" t="s">
        <v>139</v>
      </c>
      <c r="C47" t="s">
        <v>140</v>
      </c>
      <c r="D47" t="s">
        <v>141</v>
      </c>
    </row>
    <row r="48" spans="1:4" x14ac:dyDescent="0.25">
      <c r="A48">
        <v>47</v>
      </c>
      <c r="B48" t="s">
        <v>142</v>
      </c>
      <c r="C48" t="s">
        <v>143</v>
      </c>
      <c r="D48" t="s">
        <v>144</v>
      </c>
    </row>
    <row r="49" spans="1:4" x14ac:dyDescent="0.25">
      <c r="A49">
        <v>48</v>
      </c>
      <c r="B49" t="s">
        <v>145</v>
      </c>
      <c r="C49" t="s">
        <v>146</v>
      </c>
      <c r="D49" t="s">
        <v>147</v>
      </c>
    </row>
    <row r="50" spans="1:4" x14ac:dyDescent="0.25">
      <c r="A50">
        <v>49</v>
      </c>
      <c r="B50" t="s">
        <v>148</v>
      </c>
      <c r="C50" t="s">
        <v>149</v>
      </c>
      <c r="D50" t="s">
        <v>150</v>
      </c>
    </row>
    <row r="51" spans="1:4" x14ac:dyDescent="0.25">
      <c r="A51">
        <v>50</v>
      </c>
      <c r="B51" t="s">
        <v>151</v>
      </c>
      <c r="C51" t="s">
        <v>152</v>
      </c>
      <c r="D51" t="s">
        <v>153</v>
      </c>
    </row>
    <row r="52" spans="1:4" x14ac:dyDescent="0.25">
      <c r="A52">
        <v>51</v>
      </c>
      <c r="B52" t="s">
        <v>154</v>
      </c>
      <c r="C52" t="s">
        <v>155</v>
      </c>
      <c r="D52" t="s">
        <v>156</v>
      </c>
    </row>
    <row r="53" spans="1:4" x14ac:dyDescent="0.25">
      <c r="A53">
        <v>52</v>
      </c>
      <c r="B53" t="s">
        <v>157</v>
      </c>
      <c r="C53" t="s">
        <v>158</v>
      </c>
      <c r="D53" t="s">
        <v>159</v>
      </c>
    </row>
    <row r="54" spans="1:4" x14ac:dyDescent="0.25">
      <c r="A54">
        <v>53</v>
      </c>
      <c r="B54" t="s">
        <v>160</v>
      </c>
      <c r="C54" t="s">
        <v>161</v>
      </c>
      <c r="D54" t="s">
        <v>162</v>
      </c>
    </row>
    <row r="55" spans="1:4" x14ac:dyDescent="0.25">
      <c r="A55">
        <v>54</v>
      </c>
      <c r="B55" t="s">
        <v>163</v>
      </c>
      <c r="C55" t="s">
        <v>164</v>
      </c>
      <c r="D55" t="s">
        <v>165</v>
      </c>
    </row>
    <row r="56" spans="1:4" x14ac:dyDescent="0.25">
      <c r="A56">
        <v>55</v>
      </c>
      <c r="B56" t="s">
        <v>166</v>
      </c>
      <c r="C56" t="s">
        <v>167</v>
      </c>
      <c r="D56" t="s">
        <v>168</v>
      </c>
    </row>
    <row r="57" spans="1:4" x14ac:dyDescent="0.25">
      <c r="A57">
        <v>56</v>
      </c>
      <c r="B57" t="s">
        <v>169</v>
      </c>
      <c r="C57" t="s">
        <v>170</v>
      </c>
      <c r="D57" t="s">
        <v>171</v>
      </c>
    </row>
    <row r="58" spans="1:4" x14ac:dyDescent="0.25">
      <c r="A58">
        <v>57</v>
      </c>
      <c r="B58" t="s">
        <v>172</v>
      </c>
      <c r="C58" t="s">
        <v>173</v>
      </c>
      <c r="D58" t="s">
        <v>174</v>
      </c>
    </row>
    <row r="59" spans="1:4" x14ac:dyDescent="0.25">
      <c r="A59">
        <v>58</v>
      </c>
      <c r="B59" t="s">
        <v>175</v>
      </c>
      <c r="C59" t="s">
        <v>176</v>
      </c>
      <c r="D59" t="s">
        <v>177</v>
      </c>
    </row>
    <row r="60" spans="1:4" x14ac:dyDescent="0.25">
      <c r="A60">
        <v>59</v>
      </c>
      <c r="B60" t="s">
        <v>178</v>
      </c>
      <c r="C60" t="s">
        <v>179</v>
      </c>
      <c r="D60" t="s">
        <v>180</v>
      </c>
    </row>
    <row r="61" spans="1:4" x14ac:dyDescent="0.25">
      <c r="A61">
        <v>60</v>
      </c>
      <c r="B61" t="s">
        <v>181</v>
      </c>
      <c r="C61" t="s">
        <v>182</v>
      </c>
      <c r="D61" t="s">
        <v>183</v>
      </c>
    </row>
    <row r="62" spans="1:4" x14ac:dyDescent="0.25">
      <c r="A62">
        <v>61</v>
      </c>
      <c r="B62" t="s">
        <v>184</v>
      </c>
      <c r="C62" t="s">
        <v>185</v>
      </c>
      <c r="D62" t="s">
        <v>186</v>
      </c>
    </row>
    <row r="63" spans="1:4" x14ac:dyDescent="0.25">
      <c r="A63">
        <v>62</v>
      </c>
      <c r="B63" t="s">
        <v>187</v>
      </c>
      <c r="C63" t="s">
        <v>188</v>
      </c>
      <c r="D63" t="s">
        <v>189</v>
      </c>
    </row>
    <row r="64" spans="1:4" x14ac:dyDescent="0.25">
      <c r="A64">
        <v>63</v>
      </c>
      <c r="B64" t="s">
        <v>190</v>
      </c>
      <c r="C64" t="s">
        <v>191</v>
      </c>
      <c r="D64" t="s">
        <v>192</v>
      </c>
    </row>
    <row r="65" spans="1:4" x14ac:dyDescent="0.25">
      <c r="A65">
        <v>64</v>
      </c>
      <c r="B65" t="s">
        <v>193</v>
      </c>
      <c r="C65" t="s">
        <v>194</v>
      </c>
      <c r="D65" t="s">
        <v>195</v>
      </c>
    </row>
    <row r="66" spans="1:4" x14ac:dyDescent="0.25">
      <c r="A66">
        <v>65</v>
      </c>
      <c r="B66" t="s">
        <v>196</v>
      </c>
      <c r="C66" t="s">
        <v>197</v>
      </c>
      <c r="D66" t="s">
        <v>198</v>
      </c>
    </row>
    <row r="67" spans="1:4" x14ac:dyDescent="0.25">
      <c r="A67">
        <v>66</v>
      </c>
      <c r="B67" t="s">
        <v>199</v>
      </c>
      <c r="C67" t="s">
        <v>200</v>
      </c>
      <c r="D67" t="s">
        <v>201</v>
      </c>
    </row>
    <row r="68" spans="1:4" x14ac:dyDescent="0.25">
      <c r="A68">
        <v>67</v>
      </c>
      <c r="B68" t="s">
        <v>202</v>
      </c>
      <c r="C68" t="s">
        <v>203</v>
      </c>
      <c r="D68" t="s">
        <v>204</v>
      </c>
    </row>
    <row r="69" spans="1:4" x14ac:dyDescent="0.25">
      <c r="A69">
        <v>68</v>
      </c>
      <c r="B69" t="s">
        <v>205</v>
      </c>
      <c r="C69" t="s">
        <v>206</v>
      </c>
      <c r="D69" t="s">
        <v>207</v>
      </c>
    </row>
    <row r="70" spans="1:4" x14ac:dyDescent="0.25">
      <c r="A70">
        <v>69</v>
      </c>
      <c r="B70" t="s">
        <v>208</v>
      </c>
      <c r="C70" t="s">
        <v>209</v>
      </c>
      <c r="D70" t="s">
        <v>210</v>
      </c>
    </row>
    <row r="71" spans="1:4" x14ac:dyDescent="0.25">
      <c r="A71">
        <v>70</v>
      </c>
      <c r="B71" t="s">
        <v>211</v>
      </c>
      <c r="C71" t="s">
        <v>212</v>
      </c>
      <c r="D71" t="s">
        <v>213</v>
      </c>
    </row>
    <row r="72" spans="1:4" x14ac:dyDescent="0.25">
      <c r="A72">
        <v>71</v>
      </c>
      <c r="B72" t="s">
        <v>214</v>
      </c>
      <c r="C72" t="s">
        <v>215</v>
      </c>
      <c r="D72" t="s">
        <v>216</v>
      </c>
    </row>
    <row r="73" spans="1:4" x14ac:dyDescent="0.25">
      <c r="A73">
        <v>72</v>
      </c>
      <c r="B73" t="s">
        <v>217</v>
      </c>
      <c r="C73" t="s">
        <v>218</v>
      </c>
      <c r="D73" t="s">
        <v>219</v>
      </c>
    </row>
    <row r="74" spans="1:4" x14ac:dyDescent="0.25">
      <c r="A74">
        <v>73</v>
      </c>
      <c r="B74" t="s">
        <v>220</v>
      </c>
      <c r="C74" t="s">
        <v>221</v>
      </c>
      <c r="D74" t="s">
        <v>222</v>
      </c>
    </row>
    <row r="75" spans="1:4" x14ac:dyDescent="0.25">
      <c r="A75">
        <v>74</v>
      </c>
      <c r="B75" t="s">
        <v>223</v>
      </c>
      <c r="C75" t="s">
        <v>224</v>
      </c>
      <c r="D75" t="s">
        <v>225</v>
      </c>
    </row>
    <row r="76" spans="1:4" x14ac:dyDescent="0.25">
      <c r="A76">
        <v>75</v>
      </c>
      <c r="B76" t="s">
        <v>226</v>
      </c>
      <c r="C76" t="s">
        <v>227</v>
      </c>
      <c r="D76" t="s">
        <v>228</v>
      </c>
    </row>
    <row r="77" spans="1:4" x14ac:dyDescent="0.25">
      <c r="A77">
        <v>76</v>
      </c>
      <c r="B77" t="s">
        <v>229</v>
      </c>
      <c r="C77" t="s">
        <v>230</v>
      </c>
      <c r="D77" t="s">
        <v>231</v>
      </c>
    </row>
    <row r="78" spans="1:4" x14ac:dyDescent="0.25">
      <c r="A78">
        <v>77</v>
      </c>
      <c r="B78" t="s">
        <v>232</v>
      </c>
      <c r="C78" t="s">
        <v>233</v>
      </c>
      <c r="D78" t="s">
        <v>234</v>
      </c>
    </row>
    <row r="79" spans="1:4" x14ac:dyDescent="0.25">
      <c r="A79">
        <v>78</v>
      </c>
      <c r="B79" t="s">
        <v>235</v>
      </c>
      <c r="C79" t="s">
        <v>236</v>
      </c>
      <c r="D79" t="s">
        <v>237</v>
      </c>
    </row>
    <row r="80" spans="1:4" x14ac:dyDescent="0.25">
      <c r="A80">
        <v>79</v>
      </c>
      <c r="B80" t="s">
        <v>238</v>
      </c>
      <c r="C80" t="s">
        <v>239</v>
      </c>
      <c r="D80" t="s">
        <v>240</v>
      </c>
    </row>
    <row r="81" spans="1:4" x14ac:dyDescent="0.25">
      <c r="A81">
        <v>80</v>
      </c>
      <c r="B81" t="s">
        <v>241</v>
      </c>
      <c r="C81" t="s">
        <v>242</v>
      </c>
      <c r="D81" t="s">
        <v>243</v>
      </c>
    </row>
    <row r="82" spans="1:4" x14ac:dyDescent="0.25">
      <c r="A82">
        <v>81</v>
      </c>
      <c r="B82" t="s">
        <v>244</v>
      </c>
      <c r="C82" t="s">
        <v>245</v>
      </c>
      <c r="D82" t="s">
        <v>246</v>
      </c>
    </row>
    <row r="83" spans="1:4" x14ac:dyDescent="0.25">
      <c r="A83">
        <v>82</v>
      </c>
      <c r="B83" t="s">
        <v>247</v>
      </c>
      <c r="C83" t="s">
        <v>248</v>
      </c>
      <c r="D83" t="s">
        <v>249</v>
      </c>
    </row>
    <row r="84" spans="1:4" x14ac:dyDescent="0.25">
      <c r="A84">
        <v>83</v>
      </c>
      <c r="B84" t="s">
        <v>250</v>
      </c>
      <c r="C84" t="s">
        <v>251</v>
      </c>
      <c r="D84" t="s">
        <v>252</v>
      </c>
    </row>
    <row r="85" spans="1:4" x14ac:dyDescent="0.25">
      <c r="A85">
        <v>84</v>
      </c>
      <c r="B85" t="s">
        <v>253</v>
      </c>
      <c r="C85" t="s">
        <v>254</v>
      </c>
      <c r="D85" t="s">
        <v>255</v>
      </c>
    </row>
    <row r="86" spans="1:4" x14ac:dyDescent="0.25">
      <c r="A86">
        <v>85</v>
      </c>
      <c r="B86" t="s">
        <v>256</v>
      </c>
      <c r="C86" t="s">
        <v>257</v>
      </c>
      <c r="D86" t="s">
        <v>258</v>
      </c>
    </row>
    <row r="87" spans="1:4" x14ac:dyDescent="0.25">
      <c r="A87">
        <v>86</v>
      </c>
      <c r="B87" t="s">
        <v>259</v>
      </c>
      <c r="C87" t="s">
        <v>260</v>
      </c>
      <c r="D87" t="s">
        <v>261</v>
      </c>
    </row>
    <row r="88" spans="1:4" x14ac:dyDescent="0.25">
      <c r="A88">
        <v>87</v>
      </c>
      <c r="B88" t="s">
        <v>262</v>
      </c>
      <c r="C88" t="s">
        <v>263</v>
      </c>
      <c r="D88" t="s">
        <v>264</v>
      </c>
    </row>
    <row r="89" spans="1:4" x14ac:dyDescent="0.25">
      <c r="A89">
        <v>88</v>
      </c>
      <c r="B89" t="s">
        <v>265</v>
      </c>
      <c r="C89" t="s">
        <v>266</v>
      </c>
      <c r="D89" t="s">
        <v>267</v>
      </c>
    </row>
    <row r="90" spans="1:4" x14ac:dyDescent="0.25">
      <c r="A90">
        <v>89</v>
      </c>
      <c r="B90" t="s">
        <v>268</v>
      </c>
      <c r="C90" t="s">
        <v>269</v>
      </c>
      <c r="D90" t="s">
        <v>270</v>
      </c>
    </row>
    <row r="91" spans="1:4" x14ac:dyDescent="0.25">
      <c r="A91">
        <v>90</v>
      </c>
      <c r="B91" t="s">
        <v>271</v>
      </c>
      <c r="C91" t="s">
        <v>272</v>
      </c>
      <c r="D91" t="s">
        <v>273</v>
      </c>
    </row>
    <row r="92" spans="1:4" x14ac:dyDescent="0.25">
      <c r="A92">
        <v>91</v>
      </c>
      <c r="B92" t="s">
        <v>274</v>
      </c>
      <c r="C92" t="s">
        <v>275</v>
      </c>
      <c r="D92" t="s">
        <v>276</v>
      </c>
    </row>
    <row r="93" spans="1:4" x14ac:dyDescent="0.25">
      <c r="A93">
        <v>92</v>
      </c>
      <c r="B93" t="s">
        <v>277</v>
      </c>
      <c r="C93" t="s">
        <v>278</v>
      </c>
      <c r="D93" t="s">
        <v>279</v>
      </c>
    </row>
    <row r="94" spans="1:4" x14ac:dyDescent="0.25">
      <c r="A94">
        <v>93</v>
      </c>
      <c r="B94" t="s">
        <v>280</v>
      </c>
      <c r="C94" t="s">
        <v>281</v>
      </c>
      <c r="D94" t="s">
        <v>282</v>
      </c>
    </row>
    <row r="95" spans="1:4" x14ac:dyDescent="0.25">
      <c r="A95">
        <v>94</v>
      </c>
      <c r="B95" t="s">
        <v>283</v>
      </c>
      <c r="C95" t="s">
        <v>284</v>
      </c>
      <c r="D95" t="s">
        <v>285</v>
      </c>
    </row>
    <row r="96" spans="1:4" x14ac:dyDescent="0.25">
      <c r="A96">
        <v>95</v>
      </c>
      <c r="B96" t="s">
        <v>286</v>
      </c>
      <c r="C96" t="s">
        <v>287</v>
      </c>
      <c r="D96" t="s">
        <v>288</v>
      </c>
    </row>
    <row r="97" spans="1:4" x14ac:dyDescent="0.25">
      <c r="A97">
        <v>96</v>
      </c>
      <c r="B97" t="s">
        <v>289</v>
      </c>
      <c r="C97" t="s">
        <v>290</v>
      </c>
      <c r="D97" t="s">
        <v>291</v>
      </c>
    </row>
    <row r="98" spans="1:4" x14ac:dyDescent="0.25">
      <c r="A98">
        <v>97</v>
      </c>
      <c r="B98" t="s">
        <v>292</v>
      </c>
      <c r="C98" t="s">
        <v>293</v>
      </c>
      <c r="D98" t="s">
        <v>294</v>
      </c>
    </row>
    <row r="99" spans="1:4" x14ac:dyDescent="0.25">
      <c r="A99">
        <v>98</v>
      </c>
      <c r="B99" t="s">
        <v>295</v>
      </c>
      <c r="C99" t="s">
        <v>296</v>
      </c>
      <c r="D99" t="s">
        <v>297</v>
      </c>
    </row>
    <row r="100" spans="1:4" x14ac:dyDescent="0.25">
      <c r="A100">
        <v>99</v>
      </c>
      <c r="B100" t="s">
        <v>298</v>
      </c>
      <c r="C100" t="s">
        <v>299</v>
      </c>
      <c r="D100" t="s">
        <v>300</v>
      </c>
    </row>
    <row r="101" spans="1:4" x14ac:dyDescent="0.25">
      <c r="A101">
        <v>100</v>
      </c>
      <c r="B101" t="s">
        <v>301</v>
      </c>
      <c r="C101" t="s">
        <v>302</v>
      </c>
      <c r="D101" t="s">
        <v>303</v>
      </c>
    </row>
    <row r="102" spans="1:4" x14ac:dyDescent="0.25">
      <c r="A102">
        <v>101</v>
      </c>
      <c r="B102" t="s">
        <v>304</v>
      </c>
      <c r="C102" t="s">
        <v>305</v>
      </c>
      <c r="D102" t="s">
        <v>306</v>
      </c>
    </row>
    <row r="103" spans="1:4" x14ac:dyDescent="0.25">
      <c r="A103">
        <v>102</v>
      </c>
      <c r="B103" t="s">
        <v>307</v>
      </c>
      <c r="C103" t="s">
        <v>308</v>
      </c>
      <c r="D103" t="s">
        <v>309</v>
      </c>
    </row>
    <row r="104" spans="1:4" x14ac:dyDescent="0.25">
      <c r="A104">
        <v>103</v>
      </c>
      <c r="B104" t="s">
        <v>310</v>
      </c>
      <c r="C104" t="s">
        <v>311</v>
      </c>
      <c r="D104" t="s">
        <v>312</v>
      </c>
    </row>
    <row r="105" spans="1:4" x14ac:dyDescent="0.25">
      <c r="A105">
        <v>104</v>
      </c>
      <c r="B105" t="s">
        <v>313</v>
      </c>
      <c r="C105" t="s">
        <v>314</v>
      </c>
      <c r="D105" t="s">
        <v>315</v>
      </c>
    </row>
    <row r="106" spans="1:4" x14ac:dyDescent="0.25">
      <c r="A106">
        <v>105</v>
      </c>
      <c r="B106" t="s">
        <v>316</v>
      </c>
      <c r="C106" t="s">
        <v>317</v>
      </c>
      <c r="D106" t="s">
        <v>318</v>
      </c>
    </row>
    <row r="107" spans="1:4" x14ac:dyDescent="0.25">
      <c r="A107">
        <v>106</v>
      </c>
      <c r="B107" t="s">
        <v>319</v>
      </c>
      <c r="C107" t="s">
        <v>320</v>
      </c>
      <c r="D107" t="s">
        <v>321</v>
      </c>
    </row>
    <row r="108" spans="1:4" x14ac:dyDescent="0.25">
      <c r="A108">
        <v>107</v>
      </c>
      <c r="B108" t="s">
        <v>322</v>
      </c>
      <c r="C108" t="s">
        <v>323</v>
      </c>
      <c r="D108" t="s">
        <v>324</v>
      </c>
    </row>
    <row r="109" spans="1:4" x14ac:dyDescent="0.25">
      <c r="A109">
        <v>108</v>
      </c>
      <c r="B109" t="s">
        <v>325</v>
      </c>
      <c r="C109" t="s">
        <v>326</v>
      </c>
      <c r="D109" t="s">
        <v>327</v>
      </c>
    </row>
    <row r="110" spans="1:4" x14ac:dyDescent="0.25">
      <c r="A110">
        <v>109</v>
      </c>
      <c r="B110" t="s">
        <v>328</v>
      </c>
      <c r="C110" t="s">
        <v>329</v>
      </c>
      <c r="D110" t="s">
        <v>330</v>
      </c>
    </row>
    <row r="111" spans="1:4" x14ac:dyDescent="0.25">
      <c r="A111">
        <v>110</v>
      </c>
      <c r="B111" t="s">
        <v>331</v>
      </c>
      <c r="C111" t="s">
        <v>332</v>
      </c>
      <c r="D111" t="s">
        <v>333</v>
      </c>
    </row>
    <row r="112" spans="1:4" x14ac:dyDescent="0.25">
      <c r="A112">
        <v>111</v>
      </c>
      <c r="B112" t="s">
        <v>334</v>
      </c>
      <c r="C112" t="s">
        <v>335</v>
      </c>
      <c r="D112" t="s">
        <v>336</v>
      </c>
    </row>
    <row r="113" spans="1:4" x14ac:dyDescent="0.25">
      <c r="A113">
        <v>112</v>
      </c>
      <c r="B113" t="s">
        <v>337</v>
      </c>
      <c r="C113" t="s">
        <v>338</v>
      </c>
      <c r="D113" t="s">
        <v>339</v>
      </c>
    </row>
    <row r="114" spans="1:4" x14ac:dyDescent="0.25">
      <c r="A114">
        <v>113</v>
      </c>
      <c r="B114" t="s">
        <v>340</v>
      </c>
      <c r="C114" t="s">
        <v>341</v>
      </c>
      <c r="D114" t="s">
        <v>342</v>
      </c>
    </row>
    <row r="115" spans="1:4" x14ac:dyDescent="0.25">
      <c r="A115">
        <v>114</v>
      </c>
      <c r="B115" t="s">
        <v>343</v>
      </c>
      <c r="C115" t="s">
        <v>344</v>
      </c>
      <c r="D115" t="s">
        <v>345</v>
      </c>
    </row>
    <row r="116" spans="1:4" x14ac:dyDescent="0.25">
      <c r="A116">
        <v>115</v>
      </c>
      <c r="B116" t="s">
        <v>346</v>
      </c>
      <c r="C116" t="s">
        <v>347</v>
      </c>
      <c r="D116" t="s">
        <v>348</v>
      </c>
    </row>
    <row r="117" spans="1:4" x14ac:dyDescent="0.25">
      <c r="A117">
        <v>116</v>
      </c>
      <c r="B117" t="s">
        <v>349</v>
      </c>
      <c r="C117" t="s">
        <v>350</v>
      </c>
      <c r="D117" t="s">
        <v>351</v>
      </c>
    </row>
    <row r="118" spans="1:4" x14ac:dyDescent="0.25">
      <c r="A118">
        <v>117</v>
      </c>
      <c r="B118" t="s">
        <v>352</v>
      </c>
      <c r="C118" t="s">
        <v>353</v>
      </c>
      <c r="D118" t="s">
        <v>354</v>
      </c>
    </row>
    <row r="119" spans="1:4" x14ac:dyDescent="0.25">
      <c r="A119">
        <v>118</v>
      </c>
      <c r="B119" t="s">
        <v>355</v>
      </c>
      <c r="C119" t="s">
        <v>356</v>
      </c>
      <c r="D119" t="s">
        <v>357</v>
      </c>
    </row>
    <row r="120" spans="1:4" x14ac:dyDescent="0.25">
      <c r="A120">
        <v>119</v>
      </c>
      <c r="B120" t="s">
        <v>358</v>
      </c>
      <c r="C120" t="s">
        <v>359</v>
      </c>
      <c r="D120" t="s">
        <v>360</v>
      </c>
    </row>
    <row r="121" spans="1:4" x14ac:dyDescent="0.25">
      <c r="A121">
        <v>120</v>
      </c>
      <c r="B121" t="s">
        <v>361</v>
      </c>
      <c r="C121" t="s">
        <v>362</v>
      </c>
      <c r="D121" t="s">
        <v>363</v>
      </c>
    </row>
    <row r="122" spans="1:4" x14ac:dyDescent="0.25">
      <c r="A122">
        <v>121</v>
      </c>
      <c r="B122" t="s">
        <v>364</v>
      </c>
      <c r="C122" t="s">
        <v>365</v>
      </c>
      <c r="D122" t="s">
        <v>366</v>
      </c>
    </row>
    <row r="123" spans="1:4" x14ac:dyDescent="0.25">
      <c r="A123">
        <v>122</v>
      </c>
      <c r="B123" t="s">
        <v>367</v>
      </c>
      <c r="C123" t="s">
        <v>368</v>
      </c>
      <c r="D123" t="s">
        <v>369</v>
      </c>
    </row>
    <row r="124" spans="1:4" x14ac:dyDescent="0.25">
      <c r="A124">
        <v>123</v>
      </c>
      <c r="B124" t="s">
        <v>370</v>
      </c>
      <c r="C124" t="s">
        <v>371</v>
      </c>
      <c r="D124" t="s">
        <v>372</v>
      </c>
    </row>
    <row r="125" spans="1:4" x14ac:dyDescent="0.25">
      <c r="A125">
        <v>124</v>
      </c>
      <c r="B125" t="s">
        <v>373</v>
      </c>
      <c r="C125" t="s">
        <v>374</v>
      </c>
      <c r="D125" t="s">
        <v>375</v>
      </c>
    </row>
    <row r="126" spans="1:4" x14ac:dyDescent="0.25">
      <c r="A126">
        <v>125</v>
      </c>
      <c r="B126" t="s">
        <v>376</v>
      </c>
      <c r="C126" t="s">
        <v>377</v>
      </c>
      <c r="D126" t="s">
        <v>378</v>
      </c>
    </row>
    <row r="127" spans="1:4" x14ac:dyDescent="0.25">
      <c r="A127">
        <v>126</v>
      </c>
      <c r="B127" t="s">
        <v>379</v>
      </c>
      <c r="C127" t="s">
        <v>380</v>
      </c>
      <c r="D127" t="s">
        <v>381</v>
      </c>
    </row>
    <row r="128" spans="1:4" x14ac:dyDescent="0.25">
      <c r="A128">
        <v>127</v>
      </c>
      <c r="B128" t="s">
        <v>382</v>
      </c>
      <c r="C128" t="s">
        <v>383</v>
      </c>
      <c r="D128" t="s">
        <v>384</v>
      </c>
    </row>
    <row r="129" spans="1:4" x14ac:dyDescent="0.25">
      <c r="A129">
        <v>128</v>
      </c>
      <c r="B129" t="s">
        <v>385</v>
      </c>
      <c r="C129" t="s">
        <v>386</v>
      </c>
      <c r="D129" t="s">
        <v>387</v>
      </c>
    </row>
    <row r="130" spans="1:4" x14ac:dyDescent="0.25">
      <c r="A130">
        <v>129</v>
      </c>
      <c r="B130" t="s">
        <v>388</v>
      </c>
      <c r="C130" t="s">
        <v>389</v>
      </c>
      <c r="D130" t="s">
        <v>390</v>
      </c>
    </row>
    <row r="131" spans="1:4" x14ac:dyDescent="0.25">
      <c r="A131">
        <v>130</v>
      </c>
      <c r="B131" t="s">
        <v>391</v>
      </c>
      <c r="C131" t="s">
        <v>392</v>
      </c>
      <c r="D131" t="s">
        <v>393</v>
      </c>
    </row>
    <row r="132" spans="1:4" x14ac:dyDescent="0.25">
      <c r="A132">
        <v>131</v>
      </c>
      <c r="B132" t="s">
        <v>394</v>
      </c>
      <c r="C132" t="s">
        <v>395</v>
      </c>
      <c r="D132" t="s">
        <v>396</v>
      </c>
    </row>
    <row r="133" spans="1:4" x14ac:dyDescent="0.25">
      <c r="A133">
        <v>132</v>
      </c>
      <c r="B133" t="s">
        <v>397</v>
      </c>
      <c r="C133" t="s">
        <v>398</v>
      </c>
      <c r="D133" t="s">
        <v>399</v>
      </c>
    </row>
    <row r="134" spans="1:4" x14ac:dyDescent="0.25">
      <c r="A134">
        <v>133</v>
      </c>
      <c r="B134" t="s">
        <v>400</v>
      </c>
      <c r="C134" t="s">
        <v>401</v>
      </c>
      <c r="D134" t="s">
        <v>402</v>
      </c>
    </row>
    <row r="135" spans="1:4" x14ac:dyDescent="0.25">
      <c r="A135">
        <v>134</v>
      </c>
      <c r="B135" t="s">
        <v>403</v>
      </c>
      <c r="C135" t="s">
        <v>404</v>
      </c>
      <c r="D135" t="s">
        <v>405</v>
      </c>
    </row>
    <row r="136" spans="1:4" x14ac:dyDescent="0.25">
      <c r="A136">
        <v>135</v>
      </c>
      <c r="B136" t="s">
        <v>406</v>
      </c>
      <c r="C136" t="s">
        <v>407</v>
      </c>
      <c r="D136" t="s">
        <v>408</v>
      </c>
    </row>
    <row r="137" spans="1:4" x14ac:dyDescent="0.25">
      <c r="A137">
        <v>136</v>
      </c>
      <c r="B137" t="s">
        <v>409</v>
      </c>
      <c r="C137" t="s">
        <v>410</v>
      </c>
      <c r="D137" t="s">
        <v>411</v>
      </c>
    </row>
    <row r="138" spans="1:4" x14ac:dyDescent="0.25">
      <c r="A138">
        <v>137</v>
      </c>
      <c r="B138" t="s">
        <v>412</v>
      </c>
      <c r="C138" t="s">
        <v>413</v>
      </c>
      <c r="D138" t="s">
        <v>414</v>
      </c>
    </row>
    <row r="139" spans="1:4" x14ac:dyDescent="0.25">
      <c r="A139">
        <v>138</v>
      </c>
      <c r="B139" t="s">
        <v>415</v>
      </c>
      <c r="C139" t="s">
        <v>416</v>
      </c>
      <c r="D139" t="s">
        <v>417</v>
      </c>
    </row>
    <row r="140" spans="1:4" x14ac:dyDescent="0.25">
      <c r="A140">
        <v>139</v>
      </c>
      <c r="B140" t="s">
        <v>418</v>
      </c>
      <c r="C140" t="s">
        <v>419</v>
      </c>
      <c r="D140" t="s">
        <v>420</v>
      </c>
    </row>
    <row r="141" spans="1:4" x14ac:dyDescent="0.25">
      <c r="A141">
        <v>140</v>
      </c>
      <c r="B141" t="s">
        <v>421</v>
      </c>
      <c r="C141" t="s">
        <v>422</v>
      </c>
      <c r="D141" t="s">
        <v>423</v>
      </c>
    </row>
    <row r="142" spans="1:4" x14ac:dyDescent="0.25">
      <c r="A142">
        <v>141</v>
      </c>
      <c r="B142" t="s">
        <v>424</v>
      </c>
      <c r="C142" t="s">
        <v>425</v>
      </c>
      <c r="D142" t="s">
        <v>426</v>
      </c>
    </row>
    <row r="143" spans="1:4" x14ac:dyDescent="0.25">
      <c r="A143">
        <v>142</v>
      </c>
      <c r="B143" t="s">
        <v>427</v>
      </c>
      <c r="C143" t="s">
        <v>428</v>
      </c>
      <c r="D143" t="s">
        <v>429</v>
      </c>
    </row>
    <row r="144" spans="1:4" x14ac:dyDescent="0.25">
      <c r="A144">
        <v>143</v>
      </c>
      <c r="B144" t="s">
        <v>430</v>
      </c>
      <c r="C144" t="s">
        <v>431</v>
      </c>
      <c r="D144" t="s">
        <v>432</v>
      </c>
    </row>
    <row r="145" spans="1:4" x14ac:dyDescent="0.25">
      <c r="A145">
        <v>144</v>
      </c>
      <c r="B145" t="s">
        <v>433</v>
      </c>
      <c r="C145" t="s">
        <v>434</v>
      </c>
      <c r="D145" t="s">
        <v>435</v>
      </c>
    </row>
    <row r="146" spans="1:4" x14ac:dyDescent="0.25">
      <c r="A146">
        <v>145</v>
      </c>
      <c r="B146" t="s">
        <v>436</v>
      </c>
      <c r="C146" t="s">
        <v>437</v>
      </c>
      <c r="D146" t="s">
        <v>438</v>
      </c>
    </row>
    <row r="147" spans="1:4" x14ac:dyDescent="0.25">
      <c r="A147">
        <v>146</v>
      </c>
      <c r="B147" t="s">
        <v>439</v>
      </c>
      <c r="C147" t="s">
        <v>440</v>
      </c>
      <c r="D147" t="s">
        <v>441</v>
      </c>
    </row>
    <row r="148" spans="1:4" x14ac:dyDescent="0.25">
      <c r="A148">
        <v>147</v>
      </c>
      <c r="B148" t="s">
        <v>442</v>
      </c>
      <c r="C148" t="s">
        <v>443</v>
      </c>
      <c r="D148" t="s">
        <v>444</v>
      </c>
    </row>
    <row r="149" spans="1:4" x14ac:dyDescent="0.25">
      <c r="A149">
        <v>148</v>
      </c>
      <c r="B149" t="s">
        <v>445</v>
      </c>
      <c r="C149" t="s">
        <v>446</v>
      </c>
      <c r="D149" t="s">
        <v>447</v>
      </c>
    </row>
    <row r="150" spans="1:4" x14ac:dyDescent="0.25">
      <c r="A150">
        <v>149</v>
      </c>
      <c r="B150" t="s">
        <v>448</v>
      </c>
      <c r="C150" t="s">
        <v>449</v>
      </c>
      <c r="D150" t="s">
        <v>450</v>
      </c>
    </row>
    <row r="151" spans="1:4" x14ac:dyDescent="0.25">
      <c r="A151">
        <v>150</v>
      </c>
      <c r="B151" t="s">
        <v>451</v>
      </c>
      <c r="C151" t="s">
        <v>452</v>
      </c>
      <c r="D151" t="s">
        <v>453</v>
      </c>
    </row>
    <row r="152" spans="1:4" x14ac:dyDescent="0.25">
      <c r="A152">
        <v>151</v>
      </c>
      <c r="B152" t="s">
        <v>454</v>
      </c>
      <c r="C152" t="s">
        <v>455</v>
      </c>
      <c r="D152" t="s">
        <v>456</v>
      </c>
    </row>
    <row r="153" spans="1:4" x14ac:dyDescent="0.25">
      <c r="A153">
        <v>152</v>
      </c>
      <c r="B153" t="s">
        <v>457</v>
      </c>
      <c r="C153" t="s">
        <v>458</v>
      </c>
      <c r="D153" t="s">
        <v>459</v>
      </c>
    </row>
    <row r="154" spans="1:4" x14ac:dyDescent="0.25">
      <c r="A154">
        <v>153</v>
      </c>
      <c r="B154" t="s">
        <v>460</v>
      </c>
      <c r="C154" t="s">
        <v>461</v>
      </c>
      <c r="D154" t="s">
        <v>462</v>
      </c>
    </row>
    <row r="155" spans="1:4" x14ac:dyDescent="0.25">
      <c r="A155">
        <v>154</v>
      </c>
      <c r="B155" t="s">
        <v>463</v>
      </c>
      <c r="C155" t="s">
        <v>464</v>
      </c>
      <c r="D155" t="s">
        <v>465</v>
      </c>
    </row>
    <row r="156" spans="1:4" x14ac:dyDescent="0.25">
      <c r="A156">
        <v>155</v>
      </c>
      <c r="B156" t="s">
        <v>466</v>
      </c>
      <c r="C156" t="s">
        <v>467</v>
      </c>
      <c r="D156" t="s">
        <v>468</v>
      </c>
    </row>
    <row r="157" spans="1:4" x14ac:dyDescent="0.25">
      <c r="A157">
        <v>156</v>
      </c>
      <c r="B157" t="s">
        <v>469</v>
      </c>
      <c r="C157" t="s">
        <v>470</v>
      </c>
      <c r="D157" t="s">
        <v>471</v>
      </c>
    </row>
    <row r="158" spans="1:4" x14ac:dyDescent="0.25">
      <c r="A158">
        <v>157</v>
      </c>
      <c r="B158" t="s">
        <v>472</v>
      </c>
      <c r="C158" t="s">
        <v>473</v>
      </c>
      <c r="D158" t="s">
        <v>474</v>
      </c>
    </row>
    <row r="159" spans="1:4" x14ac:dyDescent="0.25">
      <c r="A159">
        <v>158</v>
      </c>
      <c r="B159" t="s">
        <v>475</v>
      </c>
      <c r="C159" t="s">
        <v>476</v>
      </c>
      <c r="D159" t="s">
        <v>477</v>
      </c>
    </row>
    <row r="160" spans="1:4" x14ac:dyDescent="0.25">
      <c r="A160">
        <v>159</v>
      </c>
      <c r="B160" t="s">
        <v>478</v>
      </c>
      <c r="C160" t="s">
        <v>479</v>
      </c>
      <c r="D160" t="s">
        <v>480</v>
      </c>
    </row>
    <row r="161" spans="1:4" x14ac:dyDescent="0.25">
      <c r="A161">
        <v>160</v>
      </c>
      <c r="B161" t="s">
        <v>481</v>
      </c>
      <c r="C161" t="s">
        <v>482</v>
      </c>
      <c r="D161" t="s">
        <v>483</v>
      </c>
    </row>
    <row r="162" spans="1:4" x14ac:dyDescent="0.25">
      <c r="A162">
        <v>161</v>
      </c>
      <c r="B162" t="s">
        <v>484</v>
      </c>
      <c r="C162" t="s">
        <v>485</v>
      </c>
      <c r="D162" t="s">
        <v>486</v>
      </c>
    </row>
    <row r="163" spans="1:4" x14ac:dyDescent="0.25">
      <c r="A163">
        <v>162</v>
      </c>
      <c r="B163" t="s">
        <v>487</v>
      </c>
      <c r="C163" t="s">
        <v>488</v>
      </c>
      <c r="D163" t="s">
        <v>489</v>
      </c>
    </row>
    <row r="164" spans="1:4" x14ac:dyDescent="0.25">
      <c r="A164">
        <v>163</v>
      </c>
      <c r="B164" t="s">
        <v>490</v>
      </c>
      <c r="C164" t="s">
        <v>491</v>
      </c>
      <c r="D164" t="s">
        <v>492</v>
      </c>
    </row>
    <row r="165" spans="1:4" x14ac:dyDescent="0.25">
      <c r="A165">
        <v>164</v>
      </c>
      <c r="B165" t="s">
        <v>493</v>
      </c>
      <c r="C165" t="s">
        <v>494</v>
      </c>
      <c r="D165" t="s">
        <v>495</v>
      </c>
    </row>
    <row r="166" spans="1:4" x14ac:dyDescent="0.25">
      <c r="A166">
        <v>165</v>
      </c>
      <c r="B166" t="s">
        <v>496</v>
      </c>
      <c r="C166" t="s">
        <v>497</v>
      </c>
      <c r="D166" t="s">
        <v>498</v>
      </c>
    </row>
    <row r="167" spans="1:4" x14ac:dyDescent="0.25">
      <c r="A167">
        <v>166</v>
      </c>
      <c r="B167" t="s">
        <v>499</v>
      </c>
      <c r="C167" t="s">
        <v>500</v>
      </c>
      <c r="D167" t="s">
        <v>501</v>
      </c>
    </row>
    <row r="168" spans="1:4" x14ac:dyDescent="0.25">
      <c r="A168">
        <v>167</v>
      </c>
      <c r="B168" t="s">
        <v>502</v>
      </c>
      <c r="C168" t="s">
        <v>503</v>
      </c>
      <c r="D168" t="s">
        <v>504</v>
      </c>
    </row>
    <row r="169" spans="1:4" x14ac:dyDescent="0.25">
      <c r="A169">
        <v>168</v>
      </c>
      <c r="B169" t="s">
        <v>505</v>
      </c>
      <c r="C169" t="s">
        <v>506</v>
      </c>
      <c r="D169" t="s">
        <v>507</v>
      </c>
    </row>
    <row r="170" spans="1:4" x14ac:dyDescent="0.25">
      <c r="A170">
        <v>169</v>
      </c>
      <c r="B170" t="s">
        <v>508</v>
      </c>
      <c r="C170" t="s">
        <v>509</v>
      </c>
      <c r="D170" t="s">
        <v>510</v>
      </c>
    </row>
    <row r="171" spans="1:4" x14ac:dyDescent="0.25">
      <c r="A171">
        <v>170</v>
      </c>
      <c r="B171" t="s">
        <v>511</v>
      </c>
      <c r="C171" t="s">
        <v>512</v>
      </c>
      <c r="D171" t="s">
        <v>513</v>
      </c>
    </row>
    <row r="172" spans="1:4" x14ac:dyDescent="0.25">
      <c r="A172">
        <v>171</v>
      </c>
      <c r="B172" t="s">
        <v>514</v>
      </c>
      <c r="C172" t="s">
        <v>515</v>
      </c>
      <c r="D172" t="s">
        <v>516</v>
      </c>
    </row>
    <row r="173" spans="1:4" x14ac:dyDescent="0.25">
      <c r="A173">
        <v>172</v>
      </c>
      <c r="B173" t="s">
        <v>517</v>
      </c>
      <c r="C173" t="s">
        <v>518</v>
      </c>
      <c r="D173" t="s">
        <v>519</v>
      </c>
    </row>
    <row r="174" spans="1:4" x14ac:dyDescent="0.25">
      <c r="A174">
        <v>173</v>
      </c>
      <c r="B174" t="s">
        <v>520</v>
      </c>
      <c r="C174" t="s">
        <v>521</v>
      </c>
      <c r="D174" t="s">
        <v>522</v>
      </c>
    </row>
    <row r="175" spans="1:4" x14ac:dyDescent="0.25">
      <c r="A175">
        <v>174</v>
      </c>
      <c r="B175" t="s">
        <v>523</v>
      </c>
      <c r="C175" t="s">
        <v>524</v>
      </c>
      <c r="D175" t="s">
        <v>525</v>
      </c>
    </row>
    <row r="176" spans="1:4" x14ac:dyDescent="0.25">
      <c r="A176">
        <v>175</v>
      </c>
      <c r="B176" t="s">
        <v>526</v>
      </c>
      <c r="C176" t="s">
        <v>527</v>
      </c>
      <c r="D176" t="s">
        <v>528</v>
      </c>
    </row>
    <row r="177" spans="1:4" x14ac:dyDescent="0.25">
      <c r="A177">
        <v>176</v>
      </c>
      <c r="B177" t="s">
        <v>529</v>
      </c>
      <c r="C177" t="s">
        <v>530</v>
      </c>
      <c r="D177" t="s">
        <v>531</v>
      </c>
    </row>
    <row r="178" spans="1:4" x14ac:dyDescent="0.25">
      <c r="A178">
        <v>177</v>
      </c>
      <c r="B178" t="s">
        <v>532</v>
      </c>
      <c r="C178" t="s">
        <v>533</v>
      </c>
      <c r="D178" t="s">
        <v>534</v>
      </c>
    </row>
    <row r="179" spans="1:4" x14ac:dyDescent="0.25">
      <c r="A179">
        <v>178</v>
      </c>
      <c r="B179" t="s">
        <v>535</v>
      </c>
      <c r="C179" t="s">
        <v>536</v>
      </c>
      <c r="D179" t="s">
        <v>537</v>
      </c>
    </row>
    <row r="180" spans="1:4" x14ac:dyDescent="0.25">
      <c r="A180">
        <v>179</v>
      </c>
      <c r="B180" t="s">
        <v>538</v>
      </c>
      <c r="C180" t="s">
        <v>539</v>
      </c>
      <c r="D180" t="s">
        <v>540</v>
      </c>
    </row>
    <row r="181" spans="1:4" x14ac:dyDescent="0.25">
      <c r="A181">
        <v>180</v>
      </c>
      <c r="B181" t="s">
        <v>541</v>
      </c>
      <c r="C181" t="s">
        <v>542</v>
      </c>
      <c r="D181" t="s">
        <v>543</v>
      </c>
    </row>
    <row r="182" spans="1:4" x14ac:dyDescent="0.25">
      <c r="A182">
        <v>181</v>
      </c>
      <c r="B182" t="s">
        <v>544</v>
      </c>
      <c r="C182" t="s">
        <v>545</v>
      </c>
      <c r="D182" t="s">
        <v>546</v>
      </c>
    </row>
    <row r="183" spans="1:4" x14ac:dyDescent="0.25">
      <c r="A183">
        <v>182</v>
      </c>
      <c r="B183" t="s">
        <v>547</v>
      </c>
      <c r="C183" t="s">
        <v>548</v>
      </c>
      <c r="D183" t="s">
        <v>549</v>
      </c>
    </row>
    <row r="184" spans="1:4" x14ac:dyDescent="0.25">
      <c r="A184">
        <v>183</v>
      </c>
      <c r="B184" t="s">
        <v>550</v>
      </c>
      <c r="C184" t="s">
        <v>551</v>
      </c>
      <c r="D184" t="s">
        <v>552</v>
      </c>
    </row>
    <row r="185" spans="1:4" x14ac:dyDescent="0.25">
      <c r="A185">
        <v>184</v>
      </c>
      <c r="B185" t="s">
        <v>553</v>
      </c>
      <c r="C185" t="s">
        <v>554</v>
      </c>
      <c r="D185" t="s">
        <v>555</v>
      </c>
    </row>
    <row r="186" spans="1:4" x14ac:dyDescent="0.25">
      <c r="A186">
        <v>185</v>
      </c>
      <c r="B186" t="s">
        <v>556</v>
      </c>
      <c r="C186" t="s">
        <v>557</v>
      </c>
      <c r="D186" t="s">
        <v>558</v>
      </c>
    </row>
    <row r="187" spans="1:4" x14ac:dyDescent="0.25">
      <c r="A187">
        <v>186</v>
      </c>
      <c r="B187" t="s">
        <v>559</v>
      </c>
      <c r="C187" t="s">
        <v>560</v>
      </c>
      <c r="D187" t="s">
        <v>561</v>
      </c>
    </row>
    <row r="188" spans="1:4" x14ac:dyDescent="0.25">
      <c r="A188">
        <v>187</v>
      </c>
      <c r="B188" t="s">
        <v>562</v>
      </c>
      <c r="C188" t="s">
        <v>563</v>
      </c>
      <c r="D188" t="s">
        <v>564</v>
      </c>
    </row>
    <row r="189" spans="1:4" x14ac:dyDescent="0.25">
      <c r="A189">
        <v>188</v>
      </c>
      <c r="B189" t="s">
        <v>565</v>
      </c>
      <c r="C189" t="s">
        <v>566</v>
      </c>
      <c r="D189" t="s">
        <v>567</v>
      </c>
    </row>
    <row r="190" spans="1:4" x14ac:dyDescent="0.25">
      <c r="A190">
        <v>189</v>
      </c>
      <c r="B190" t="s">
        <v>568</v>
      </c>
      <c r="C190" t="s">
        <v>569</v>
      </c>
      <c r="D190" t="s">
        <v>570</v>
      </c>
    </row>
    <row r="191" spans="1:4" x14ac:dyDescent="0.25">
      <c r="A191">
        <v>190</v>
      </c>
      <c r="B191" t="s">
        <v>571</v>
      </c>
      <c r="C191" t="s">
        <v>572</v>
      </c>
      <c r="D191" t="s">
        <v>573</v>
      </c>
    </row>
    <row r="192" spans="1:4" x14ac:dyDescent="0.25">
      <c r="A192">
        <v>191</v>
      </c>
      <c r="B192" t="s">
        <v>574</v>
      </c>
      <c r="C192" t="s">
        <v>575</v>
      </c>
      <c r="D192" t="s">
        <v>576</v>
      </c>
    </row>
    <row r="193" spans="1:4" x14ac:dyDescent="0.25">
      <c r="A193">
        <v>192</v>
      </c>
      <c r="B193" t="s">
        <v>577</v>
      </c>
      <c r="C193" t="s">
        <v>578</v>
      </c>
      <c r="D193" t="s">
        <v>579</v>
      </c>
    </row>
    <row r="194" spans="1:4" x14ac:dyDescent="0.25">
      <c r="A194">
        <v>193</v>
      </c>
      <c r="B194" t="s">
        <v>580</v>
      </c>
      <c r="C194" t="s">
        <v>581</v>
      </c>
      <c r="D194" t="s">
        <v>582</v>
      </c>
    </row>
    <row r="195" spans="1:4" x14ac:dyDescent="0.25">
      <c r="A195">
        <v>194</v>
      </c>
      <c r="B195" t="s">
        <v>583</v>
      </c>
      <c r="C195" t="s">
        <v>584</v>
      </c>
      <c r="D195" t="s">
        <v>585</v>
      </c>
    </row>
    <row r="196" spans="1:4" x14ac:dyDescent="0.25">
      <c r="A196">
        <v>195</v>
      </c>
      <c r="B196" t="s">
        <v>586</v>
      </c>
      <c r="C196" t="s">
        <v>587</v>
      </c>
      <c r="D196" t="s">
        <v>588</v>
      </c>
    </row>
    <row r="197" spans="1:4" x14ac:dyDescent="0.25">
      <c r="A197">
        <v>196</v>
      </c>
      <c r="B197" t="s">
        <v>589</v>
      </c>
      <c r="C197" t="s">
        <v>590</v>
      </c>
      <c r="D197" t="s">
        <v>591</v>
      </c>
    </row>
    <row r="198" spans="1:4" x14ac:dyDescent="0.25">
      <c r="A198">
        <v>197</v>
      </c>
      <c r="B198" t="s">
        <v>592</v>
      </c>
      <c r="C198" t="s">
        <v>593</v>
      </c>
      <c r="D198" t="s">
        <v>594</v>
      </c>
    </row>
    <row r="199" spans="1:4" x14ac:dyDescent="0.25">
      <c r="A199">
        <v>198</v>
      </c>
      <c r="B199" t="s">
        <v>595</v>
      </c>
      <c r="C199" t="s">
        <v>596</v>
      </c>
      <c r="D199" t="s">
        <v>597</v>
      </c>
    </row>
    <row r="200" spans="1:4" x14ac:dyDescent="0.25">
      <c r="A200">
        <v>199</v>
      </c>
      <c r="B200" t="s">
        <v>598</v>
      </c>
      <c r="C200" t="s">
        <v>599</v>
      </c>
      <c r="D200" t="s">
        <v>600</v>
      </c>
    </row>
    <row r="201" spans="1:4" x14ac:dyDescent="0.25">
      <c r="A201">
        <v>200</v>
      </c>
      <c r="B201" t="s">
        <v>601</v>
      </c>
      <c r="C201" t="s">
        <v>602</v>
      </c>
      <c r="D201" t="s">
        <v>603</v>
      </c>
    </row>
    <row r="202" spans="1:4" x14ac:dyDescent="0.25">
      <c r="A202">
        <v>201</v>
      </c>
      <c r="B202" t="s">
        <v>604</v>
      </c>
      <c r="C202" t="s">
        <v>605</v>
      </c>
      <c r="D202" t="s">
        <v>606</v>
      </c>
    </row>
    <row r="203" spans="1:4" x14ac:dyDescent="0.25">
      <c r="A203">
        <v>202</v>
      </c>
      <c r="B203" t="s">
        <v>607</v>
      </c>
      <c r="C203" t="s">
        <v>608</v>
      </c>
      <c r="D203" t="s">
        <v>609</v>
      </c>
    </row>
    <row r="204" spans="1:4" x14ac:dyDescent="0.25">
      <c r="A204">
        <v>203</v>
      </c>
      <c r="B204" t="s">
        <v>610</v>
      </c>
      <c r="C204" t="s">
        <v>611</v>
      </c>
      <c r="D204" t="s">
        <v>612</v>
      </c>
    </row>
    <row r="205" spans="1:4" x14ac:dyDescent="0.25">
      <c r="A205">
        <v>204</v>
      </c>
      <c r="B205" t="s">
        <v>613</v>
      </c>
      <c r="C205" t="s">
        <v>614</v>
      </c>
      <c r="D205" t="s">
        <v>615</v>
      </c>
    </row>
    <row r="206" spans="1:4" x14ac:dyDescent="0.25">
      <c r="A206">
        <v>205</v>
      </c>
      <c r="B206" t="s">
        <v>616</v>
      </c>
      <c r="C206" t="s">
        <v>617</v>
      </c>
      <c r="D206" t="s">
        <v>618</v>
      </c>
    </row>
    <row r="207" spans="1:4" x14ac:dyDescent="0.25">
      <c r="A207">
        <v>206</v>
      </c>
      <c r="B207" t="s">
        <v>619</v>
      </c>
      <c r="C207" t="s">
        <v>620</v>
      </c>
      <c r="D207" t="s">
        <v>621</v>
      </c>
    </row>
    <row r="208" spans="1:4" x14ac:dyDescent="0.25">
      <c r="A208">
        <v>207</v>
      </c>
      <c r="B208" t="s">
        <v>622</v>
      </c>
      <c r="C208" t="s">
        <v>623</v>
      </c>
      <c r="D208" t="s">
        <v>624</v>
      </c>
    </row>
    <row r="209" spans="1:4" x14ac:dyDescent="0.25">
      <c r="A209">
        <v>208</v>
      </c>
      <c r="B209" t="s">
        <v>625</v>
      </c>
      <c r="C209" t="s">
        <v>626</v>
      </c>
      <c r="D209" t="s">
        <v>627</v>
      </c>
    </row>
    <row r="210" spans="1:4" x14ac:dyDescent="0.25">
      <c r="A210">
        <v>209</v>
      </c>
      <c r="B210" t="s">
        <v>628</v>
      </c>
      <c r="C210" t="s">
        <v>629</v>
      </c>
      <c r="D210" t="s">
        <v>630</v>
      </c>
    </row>
    <row r="211" spans="1:4" x14ac:dyDescent="0.25">
      <c r="A211">
        <v>210</v>
      </c>
      <c r="B211" t="s">
        <v>631</v>
      </c>
      <c r="C211" t="s">
        <v>632</v>
      </c>
      <c r="D211" t="s">
        <v>633</v>
      </c>
    </row>
    <row r="212" spans="1:4" x14ac:dyDescent="0.25">
      <c r="A212">
        <v>211</v>
      </c>
      <c r="B212" t="s">
        <v>634</v>
      </c>
      <c r="C212" t="s">
        <v>635</v>
      </c>
      <c r="D212" t="s">
        <v>636</v>
      </c>
    </row>
    <row r="213" spans="1:4" x14ac:dyDescent="0.25">
      <c r="A213">
        <v>212</v>
      </c>
      <c r="B213" t="s">
        <v>637</v>
      </c>
      <c r="C213" t="s">
        <v>638</v>
      </c>
      <c r="D213" t="s">
        <v>639</v>
      </c>
    </row>
    <row r="214" spans="1:4" x14ac:dyDescent="0.25">
      <c r="A214">
        <v>213</v>
      </c>
      <c r="B214" t="s">
        <v>640</v>
      </c>
      <c r="C214" t="s">
        <v>641</v>
      </c>
      <c r="D214" t="s">
        <v>642</v>
      </c>
    </row>
    <row r="215" spans="1:4" x14ac:dyDescent="0.25">
      <c r="A215">
        <v>214</v>
      </c>
      <c r="B215" t="s">
        <v>643</v>
      </c>
      <c r="C215" t="s">
        <v>644</v>
      </c>
      <c r="D215" t="s">
        <v>645</v>
      </c>
    </row>
    <row r="216" spans="1:4" x14ac:dyDescent="0.25">
      <c r="A216">
        <v>215</v>
      </c>
      <c r="B216" t="s">
        <v>646</v>
      </c>
      <c r="C216" t="s">
        <v>647</v>
      </c>
      <c r="D216" t="s">
        <v>648</v>
      </c>
    </row>
    <row r="217" spans="1:4" x14ac:dyDescent="0.25">
      <c r="A217">
        <v>216</v>
      </c>
      <c r="B217" t="s">
        <v>649</v>
      </c>
      <c r="C217" t="s">
        <v>650</v>
      </c>
      <c r="D217" t="s">
        <v>651</v>
      </c>
    </row>
    <row r="218" spans="1:4" x14ac:dyDescent="0.25">
      <c r="A218">
        <v>217</v>
      </c>
      <c r="B218" t="s">
        <v>652</v>
      </c>
      <c r="C218" t="s">
        <v>653</v>
      </c>
      <c r="D218" t="s">
        <v>654</v>
      </c>
    </row>
    <row r="219" spans="1:4" x14ac:dyDescent="0.25">
      <c r="A219">
        <v>218</v>
      </c>
      <c r="B219" t="s">
        <v>655</v>
      </c>
      <c r="C219" t="s">
        <v>656</v>
      </c>
      <c r="D219" t="s">
        <v>657</v>
      </c>
    </row>
    <row r="220" spans="1:4" x14ac:dyDescent="0.25">
      <c r="A220">
        <v>219</v>
      </c>
      <c r="B220" t="s">
        <v>658</v>
      </c>
      <c r="C220" t="s">
        <v>659</v>
      </c>
      <c r="D220" t="s">
        <v>660</v>
      </c>
    </row>
    <row r="221" spans="1:4" x14ac:dyDescent="0.25">
      <c r="A221">
        <v>220</v>
      </c>
      <c r="B221" t="s">
        <v>661</v>
      </c>
      <c r="C221" t="s">
        <v>662</v>
      </c>
      <c r="D221" t="s">
        <v>663</v>
      </c>
    </row>
    <row r="222" spans="1:4" x14ac:dyDescent="0.25">
      <c r="A222">
        <v>221</v>
      </c>
      <c r="B222" t="s">
        <v>664</v>
      </c>
      <c r="C222" t="s">
        <v>665</v>
      </c>
      <c r="D222" t="s">
        <v>666</v>
      </c>
    </row>
    <row r="223" spans="1:4" x14ac:dyDescent="0.25">
      <c r="A223">
        <v>222</v>
      </c>
      <c r="B223" t="s">
        <v>667</v>
      </c>
      <c r="C223" t="s">
        <v>668</v>
      </c>
      <c r="D223" t="s">
        <v>669</v>
      </c>
    </row>
    <row r="224" spans="1:4" x14ac:dyDescent="0.25">
      <c r="A224">
        <v>223</v>
      </c>
      <c r="B224" t="s">
        <v>670</v>
      </c>
      <c r="C224" t="s">
        <v>671</v>
      </c>
      <c r="D224" t="s">
        <v>672</v>
      </c>
    </row>
    <row r="225" spans="1:4" x14ac:dyDescent="0.25">
      <c r="A225">
        <v>224</v>
      </c>
      <c r="B225" t="s">
        <v>673</v>
      </c>
      <c r="C225" t="s">
        <v>674</v>
      </c>
      <c r="D225" t="s">
        <v>675</v>
      </c>
    </row>
    <row r="226" spans="1:4" x14ac:dyDescent="0.25">
      <c r="A226">
        <v>225</v>
      </c>
      <c r="B226" t="s">
        <v>676</v>
      </c>
      <c r="C226" t="s">
        <v>677</v>
      </c>
      <c r="D226" t="s">
        <v>678</v>
      </c>
    </row>
    <row r="227" spans="1:4" x14ac:dyDescent="0.25">
      <c r="A227">
        <v>226</v>
      </c>
      <c r="B227" t="s">
        <v>679</v>
      </c>
      <c r="C227" t="s">
        <v>680</v>
      </c>
      <c r="D227" t="s">
        <v>681</v>
      </c>
    </row>
    <row r="228" spans="1:4" x14ac:dyDescent="0.25">
      <c r="A228">
        <v>227</v>
      </c>
      <c r="B228" t="s">
        <v>682</v>
      </c>
      <c r="C228" t="s">
        <v>683</v>
      </c>
      <c r="D228" t="s">
        <v>684</v>
      </c>
    </row>
    <row r="229" spans="1:4" x14ac:dyDescent="0.25">
      <c r="A229">
        <v>228</v>
      </c>
      <c r="B229" t="s">
        <v>685</v>
      </c>
      <c r="C229" t="s">
        <v>686</v>
      </c>
      <c r="D229" t="s">
        <v>687</v>
      </c>
    </row>
    <row r="230" spans="1:4" x14ac:dyDescent="0.25">
      <c r="A230">
        <v>229</v>
      </c>
      <c r="B230" t="s">
        <v>688</v>
      </c>
      <c r="C230" t="s">
        <v>689</v>
      </c>
      <c r="D230" t="s">
        <v>690</v>
      </c>
    </row>
    <row r="231" spans="1:4" x14ac:dyDescent="0.25">
      <c r="A231">
        <v>230</v>
      </c>
      <c r="B231" t="s">
        <v>691</v>
      </c>
      <c r="C231" t="s">
        <v>692</v>
      </c>
      <c r="D231" t="s">
        <v>693</v>
      </c>
    </row>
    <row r="232" spans="1:4" x14ac:dyDescent="0.25">
      <c r="A232">
        <v>231</v>
      </c>
      <c r="B232" t="s">
        <v>694</v>
      </c>
      <c r="C232" t="s">
        <v>695</v>
      </c>
      <c r="D232" t="s">
        <v>696</v>
      </c>
    </row>
    <row r="233" spans="1:4" x14ac:dyDescent="0.25">
      <c r="A233">
        <v>232</v>
      </c>
      <c r="B233" t="s">
        <v>697</v>
      </c>
      <c r="C233" t="s">
        <v>698</v>
      </c>
      <c r="D233" t="s">
        <v>699</v>
      </c>
    </row>
    <row r="234" spans="1:4" x14ac:dyDescent="0.25">
      <c r="A234">
        <v>233</v>
      </c>
      <c r="B234" t="s">
        <v>700</v>
      </c>
      <c r="C234" t="s">
        <v>701</v>
      </c>
      <c r="D234" t="s">
        <v>702</v>
      </c>
    </row>
    <row r="235" spans="1:4" x14ac:dyDescent="0.25">
      <c r="A235">
        <v>234</v>
      </c>
      <c r="B235" t="s">
        <v>703</v>
      </c>
      <c r="C235" t="s">
        <v>704</v>
      </c>
      <c r="D235" t="s">
        <v>705</v>
      </c>
    </row>
    <row r="236" spans="1:4" x14ac:dyDescent="0.25">
      <c r="A236">
        <v>235</v>
      </c>
      <c r="B236" t="s">
        <v>706</v>
      </c>
      <c r="C236" t="s">
        <v>707</v>
      </c>
      <c r="D236" t="s">
        <v>708</v>
      </c>
    </row>
    <row r="237" spans="1:4" x14ac:dyDescent="0.25">
      <c r="A237">
        <v>236</v>
      </c>
      <c r="B237" t="s">
        <v>709</v>
      </c>
      <c r="C237" t="s">
        <v>710</v>
      </c>
      <c r="D237" t="s">
        <v>711</v>
      </c>
    </row>
    <row r="238" spans="1:4" x14ac:dyDescent="0.25">
      <c r="A238">
        <v>237</v>
      </c>
      <c r="B238" t="s">
        <v>712</v>
      </c>
      <c r="C238" t="s">
        <v>713</v>
      </c>
      <c r="D238" t="s">
        <v>714</v>
      </c>
    </row>
    <row r="239" spans="1:4" x14ac:dyDescent="0.25">
      <c r="A239">
        <v>238</v>
      </c>
      <c r="B239" t="s">
        <v>715</v>
      </c>
      <c r="C239" t="s">
        <v>716</v>
      </c>
      <c r="D239" t="s">
        <v>717</v>
      </c>
    </row>
    <row r="240" spans="1:4" x14ac:dyDescent="0.25">
      <c r="A240">
        <v>239</v>
      </c>
      <c r="B240" t="s">
        <v>718</v>
      </c>
      <c r="C240" t="s">
        <v>719</v>
      </c>
      <c r="D240" t="s">
        <v>720</v>
      </c>
    </row>
    <row r="241" spans="1:4" x14ac:dyDescent="0.25">
      <c r="A241">
        <v>240</v>
      </c>
      <c r="B241" t="s">
        <v>721</v>
      </c>
      <c r="C241" t="s">
        <v>722</v>
      </c>
      <c r="D241" t="s">
        <v>723</v>
      </c>
    </row>
    <row r="242" spans="1:4" x14ac:dyDescent="0.25">
      <c r="A242">
        <v>241</v>
      </c>
      <c r="B242" t="s">
        <v>724</v>
      </c>
      <c r="C242" t="s">
        <v>725</v>
      </c>
      <c r="D242" t="s">
        <v>726</v>
      </c>
    </row>
    <row r="243" spans="1:4" x14ac:dyDescent="0.25">
      <c r="A243">
        <v>242</v>
      </c>
      <c r="B243" t="s">
        <v>727</v>
      </c>
      <c r="C243" t="s">
        <v>728</v>
      </c>
      <c r="D243" t="s">
        <v>729</v>
      </c>
    </row>
    <row r="244" spans="1:4" x14ac:dyDescent="0.25">
      <c r="A244">
        <v>243</v>
      </c>
      <c r="B244" t="s">
        <v>730</v>
      </c>
      <c r="C244" t="s">
        <v>731</v>
      </c>
      <c r="D244" t="s">
        <v>732</v>
      </c>
    </row>
    <row r="245" spans="1:4" x14ac:dyDescent="0.25">
      <c r="A245">
        <v>244</v>
      </c>
      <c r="B245" t="s">
        <v>733</v>
      </c>
      <c r="C245" t="s">
        <v>734</v>
      </c>
      <c r="D245" t="s">
        <v>735</v>
      </c>
    </row>
    <row r="246" spans="1:4" x14ac:dyDescent="0.25">
      <c r="A246">
        <v>245</v>
      </c>
      <c r="B246" t="s">
        <v>736</v>
      </c>
      <c r="C246" t="s">
        <v>737</v>
      </c>
      <c r="D246" t="s">
        <v>738</v>
      </c>
    </row>
    <row r="247" spans="1:4" x14ac:dyDescent="0.25">
      <c r="A247">
        <v>246</v>
      </c>
      <c r="B247" t="s">
        <v>739</v>
      </c>
      <c r="C247" t="s">
        <v>740</v>
      </c>
      <c r="D247" t="s">
        <v>741</v>
      </c>
    </row>
    <row r="248" spans="1:4" x14ac:dyDescent="0.25">
      <c r="A248">
        <v>247</v>
      </c>
      <c r="B248" t="s">
        <v>742</v>
      </c>
      <c r="C248" t="s">
        <v>743</v>
      </c>
      <c r="D248" t="s">
        <v>744</v>
      </c>
    </row>
    <row r="249" spans="1:4" x14ac:dyDescent="0.25">
      <c r="A249">
        <v>248</v>
      </c>
      <c r="B249" t="s">
        <v>745</v>
      </c>
      <c r="C249" t="s">
        <v>746</v>
      </c>
      <c r="D249" t="s">
        <v>747</v>
      </c>
    </row>
    <row r="250" spans="1:4" x14ac:dyDescent="0.25">
      <c r="A250">
        <v>249</v>
      </c>
      <c r="B250" t="s">
        <v>748</v>
      </c>
      <c r="C250" t="s">
        <v>749</v>
      </c>
      <c r="D250" t="s">
        <v>750</v>
      </c>
    </row>
    <row r="251" spans="1:4" x14ac:dyDescent="0.25">
      <c r="A251">
        <v>250</v>
      </c>
      <c r="B251" t="s">
        <v>751</v>
      </c>
      <c r="C251" t="s">
        <v>752</v>
      </c>
      <c r="D251" t="s">
        <v>753</v>
      </c>
    </row>
    <row r="252" spans="1:4" x14ac:dyDescent="0.25">
      <c r="A252">
        <v>251</v>
      </c>
      <c r="B252" t="s">
        <v>754</v>
      </c>
      <c r="C252" t="s">
        <v>755</v>
      </c>
      <c r="D252" t="s">
        <v>756</v>
      </c>
    </row>
    <row r="253" spans="1:4" x14ac:dyDescent="0.25">
      <c r="A253">
        <v>252</v>
      </c>
      <c r="B253" t="s">
        <v>757</v>
      </c>
      <c r="C253" t="s">
        <v>758</v>
      </c>
      <c r="D253" t="s">
        <v>759</v>
      </c>
    </row>
    <row r="254" spans="1:4" x14ac:dyDescent="0.25">
      <c r="A254">
        <v>253</v>
      </c>
      <c r="B254" t="s">
        <v>760</v>
      </c>
      <c r="C254" t="s">
        <v>761</v>
      </c>
      <c r="D254" t="s">
        <v>762</v>
      </c>
    </row>
    <row r="255" spans="1:4" x14ac:dyDescent="0.25">
      <c r="A255">
        <v>254</v>
      </c>
      <c r="B255" t="s">
        <v>763</v>
      </c>
      <c r="C255" t="s">
        <v>764</v>
      </c>
      <c r="D255" t="s">
        <v>765</v>
      </c>
    </row>
    <row r="256" spans="1:4" x14ac:dyDescent="0.25">
      <c r="A256">
        <v>255</v>
      </c>
      <c r="B256" t="s">
        <v>766</v>
      </c>
      <c r="C256" t="s">
        <v>767</v>
      </c>
      <c r="D256" t="s">
        <v>768</v>
      </c>
    </row>
    <row r="257" spans="1:4" x14ac:dyDescent="0.25">
      <c r="A257">
        <v>256</v>
      </c>
      <c r="B257" t="s">
        <v>769</v>
      </c>
      <c r="C257" t="s">
        <v>770</v>
      </c>
      <c r="D257" t="s">
        <v>771</v>
      </c>
    </row>
    <row r="258" spans="1:4" x14ac:dyDescent="0.25">
      <c r="A258">
        <v>257</v>
      </c>
      <c r="B258" t="s">
        <v>772</v>
      </c>
      <c r="C258" t="s">
        <v>773</v>
      </c>
      <c r="D258" t="s">
        <v>774</v>
      </c>
    </row>
    <row r="259" spans="1:4" x14ac:dyDescent="0.25">
      <c r="A259">
        <v>258</v>
      </c>
      <c r="B259" t="s">
        <v>775</v>
      </c>
      <c r="C259" t="s">
        <v>776</v>
      </c>
      <c r="D259" t="s">
        <v>777</v>
      </c>
    </row>
    <row r="260" spans="1:4" x14ac:dyDescent="0.25">
      <c r="A260">
        <v>259</v>
      </c>
      <c r="B260" t="s">
        <v>778</v>
      </c>
      <c r="C260" t="s">
        <v>779</v>
      </c>
      <c r="D260" t="s">
        <v>780</v>
      </c>
    </row>
    <row r="261" spans="1:4" x14ac:dyDescent="0.25">
      <c r="A261">
        <v>260</v>
      </c>
      <c r="B261" t="s">
        <v>781</v>
      </c>
      <c r="C261" t="s">
        <v>782</v>
      </c>
      <c r="D261" t="s">
        <v>783</v>
      </c>
    </row>
    <row r="262" spans="1:4" x14ac:dyDescent="0.25">
      <c r="A262">
        <v>261</v>
      </c>
      <c r="B262" t="s">
        <v>784</v>
      </c>
      <c r="C262" t="s">
        <v>785</v>
      </c>
      <c r="D262" t="s">
        <v>786</v>
      </c>
    </row>
    <row r="263" spans="1:4" x14ac:dyDescent="0.25">
      <c r="A263">
        <v>262</v>
      </c>
      <c r="B263" t="s">
        <v>787</v>
      </c>
      <c r="C263" t="s">
        <v>788</v>
      </c>
      <c r="D263" t="s">
        <v>789</v>
      </c>
    </row>
    <row r="264" spans="1:4" x14ac:dyDescent="0.25">
      <c r="A264">
        <v>263</v>
      </c>
      <c r="B264" t="s">
        <v>790</v>
      </c>
      <c r="C264" t="s">
        <v>791</v>
      </c>
      <c r="D264" t="s">
        <v>792</v>
      </c>
    </row>
    <row r="265" spans="1:4" x14ac:dyDescent="0.25">
      <c r="A265">
        <v>264</v>
      </c>
      <c r="B265" t="s">
        <v>793</v>
      </c>
      <c r="C265" t="s">
        <v>794</v>
      </c>
      <c r="D265" t="s">
        <v>795</v>
      </c>
    </row>
    <row r="266" spans="1:4" x14ac:dyDescent="0.25">
      <c r="A266">
        <v>265</v>
      </c>
      <c r="B266" t="s">
        <v>796</v>
      </c>
      <c r="C266" t="s">
        <v>797</v>
      </c>
      <c r="D266" t="s">
        <v>798</v>
      </c>
    </row>
    <row r="267" spans="1:4" x14ac:dyDescent="0.25">
      <c r="A267">
        <v>266</v>
      </c>
      <c r="B267" t="s">
        <v>799</v>
      </c>
      <c r="C267" t="s">
        <v>800</v>
      </c>
      <c r="D267" t="s">
        <v>801</v>
      </c>
    </row>
    <row r="268" spans="1:4" x14ac:dyDescent="0.25">
      <c r="A268">
        <v>267</v>
      </c>
      <c r="B268" t="s">
        <v>802</v>
      </c>
      <c r="C268" t="s">
        <v>803</v>
      </c>
      <c r="D268" t="s">
        <v>804</v>
      </c>
    </row>
    <row r="269" spans="1:4" x14ac:dyDescent="0.25">
      <c r="A269">
        <v>268</v>
      </c>
      <c r="B269" t="s">
        <v>805</v>
      </c>
      <c r="C269" t="s">
        <v>806</v>
      </c>
      <c r="D269" t="s">
        <v>807</v>
      </c>
    </row>
    <row r="270" spans="1:4" x14ac:dyDescent="0.25">
      <c r="A270">
        <v>269</v>
      </c>
      <c r="B270" t="s">
        <v>808</v>
      </c>
      <c r="C270" t="s">
        <v>809</v>
      </c>
      <c r="D270" t="s">
        <v>810</v>
      </c>
    </row>
    <row r="271" spans="1:4" x14ac:dyDescent="0.25">
      <c r="A271">
        <v>270</v>
      </c>
      <c r="B271" t="s">
        <v>811</v>
      </c>
      <c r="C271" t="s">
        <v>812</v>
      </c>
      <c r="D271" t="s">
        <v>813</v>
      </c>
    </row>
    <row r="272" spans="1:4" x14ac:dyDescent="0.25">
      <c r="A272">
        <v>271</v>
      </c>
      <c r="B272" t="s">
        <v>814</v>
      </c>
      <c r="C272" t="s">
        <v>815</v>
      </c>
      <c r="D272" t="s">
        <v>816</v>
      </c>
    </row>
    <row r="273" spans="1:4" x14ac:dyDescent="0.25">
      <c r="A273">
        <v>272</v>
      </c>
      <c r="B273" t="s">
        <v>817</v>
      </c>
      <c r="C273" t="s">
        <v>818</v>
      </c>
      <c r="D273" t="s">
        <v>819</v>
      </c>
    </row>
    <row r="274" spans="1:4" x14ac:dyDescent="0.25">
      <c r="A274">
        <v>273</v>
      </c>
      <c r="B274" t="s">
        <v>820</v>
      </c>
      <c r="C274" t="s">
        <v>821</v>
      </c>
      <c r="D274" t="s">
        <v>822</v>
      </c>
    </row>
    <row r="275" spans="1:4" x14ac:dyDescent="0.25">
      <c r="A275">
        <v>274</v>
      </c>
      <c r="B275" t="s">
        <v>823</v>
      </c>
      <c r="C275" t="s">
        <v>824</v>
      </c>
      <c r="D275" t="s">
        <v>825</v>
      </c>
    </row>
    <row r="276" spans="1:4" x14ac:dyDescent="0.25">
      <c r="A276">
        <v>275</v>
      </c>
      <c r="B276" t="s">
        <v>826</v>
      </c>
      <c r="C276" t="s">
        <v>827</v>
      </c>
      <c r="D276" t="s">
        <v>828</v>
      </c>
    </row>
    <row r="277" spans="1:4" x14ac:dyDescent="0.25">
      <c r="A277">
        <v>276</v>
      </c>
      <c r="B277" t="s">
        <v>829</v>
      </c>
      <c r="C277" t="s">
        <v>830</v>
      </c>
      <c r="D277" t="s">
        <v>831</v>
      </c>
    </row>
    <row r="278" spans="1:4" x14ac:dyDescent="0.25">
      <c r="A278">
        <v>277</v>
      </c>
      <c r="B278" t="s">
        <v>832</v>
      </c>
      <c r="C278" t="s">
        <v>833</v>
      </c>
      <c r="D278" t="s">
        <v>834</v>
      </c>
    </row>
    <row r="279" spans="1:4" x14ac:dyDescent="0.25">
      <c r="A279">
        <v>278</v>
      </c>
      <c r="B279" t="s">
        <v>835</v>
      </c>
      <c r="C279" t="s">
        <v>836</v>
      </c>
      <c r="D279" t="s">
        <v>837</v>
      </c>
    </row>
    <row r="280" spans="1:4" x14ac:dyDescent="0.25">
      <c r="A280">
        <v>279</v>
      </c>
      <c r="B280" t="s">
        <v>838</v>
      </c>
      <c r="C280" t="s">
        <v>839</v>
      </c>
      <c r="D280" t="s">
        <v>840</v>
      </c>
    </row>
    <row r="281" spans="1:4" x14ac:dyDescent="0.25">
      <c r="A281">
        <v>280</v>
      </c>
      <c r="B281" t="s">
        <v>841</v>
      </c>
      <c r="C281" t="s">
        <v>842</v>
      </c>
      <c r="D281" t="s">
        <v>843</v>
      </c>
    </row>
    <row r="282" spans="1:4" x14ac:dyDescent="0.25">
      <c r="A282">
        <v>281</v>
      </c>
      <c r="B282" t="s">
        <v>844</v>
      </c>
      <c r="C282" t="s">
        <v>845</v>
      </c>
      <c r="D282" t="s">
        <v>846</v>
      </c>
    </row>
    <row r="283" spans="1:4" x14ac:dyDescent="0.25">
      <c r="A283">
        <v>282</v>
      </c>
      <c r="B283" t="s">
        <v>847</v>
      </c>
      <c r="C283" t="s">
        <v>848</v>
      </c>
      <c r="D283" t="s">
        <v>849</v>
      </c>
    </row>
    <row r="284" spans="1:4" x14ac:dyDescent="0.25">
      <c r="A284">
        <v>283</v>
      </c>
      <c r="B284" t="s">
        <v>850</v>
      </c>
      <c r="C284" t="s">
        <v>851</v>
      </c>
      <c r="D284" t="s">
        <v>852</v>
      </c>
    </row>
    <row r="285" spans="1:4" x14ac:dyDescent="0.25">
      <c r="A285">
        <v>284</v>
      </c>
      <c r="B285" t="s">
        <v>853</v>
      </c>
      <c r="C285" t="s">
        <v>854</v>
      </c>
      <c r="D285" t="s">
        <v>855</v>
      </c>
    </row>
    <row r="286" spans="1:4" x14ac:dyDescent="0.25">
      <c r="A286">
        <v>285</v>
      </c>
      <c r="B286" t="s">
        <v>856</v>
      </c>
      <c r="C286" t="s">
        <v>857</v>
      </c>
      <c r="D286" t="s">
        <v>858</v>
      </c>
    </row>
    <row r="287" spans="1:4" x14ac:dyDescent="0.25">
      <c r="A287">
        <v>286</v>
      </c>
      <c r="B287" t="s">
        <v>859</v>
      </c>
      <c r="C287" t="s">
        <v>860</v>
      </c>
      <c r="D287" t="s">
        <v>861</v>
      </c>
    </row>
    <row r="288" spans="1:4" x14ac:dyDescent="0.25">
      <c r="A288">
        <v>287</v>
      </c>
      <c r="B288" t="s">
        <v>862</v>
      </c>
      <c r="C288" t="s">
        <v>863</v>
      </c>
      <c r="D288" t="s">
        <v>864</v>
      </c>
    </row>
    <row r="289" spans="1:4" x14ac:dyDescent="0.25">
      <c r="A289">
        <v>288</v>
      </c>
      <c r="B289" t="s">
        <v>865</v>
      </c>
      <c r="C289" t="s">
        <v>866</v>
      </c>
      <c r="D289" t="s">
        <v>867</v>
      </c>
    </row>
    <row r="290" spans="1:4" x14ac:dyDescent="0.25">
      <c r="A290">
        <v>289</v>
      </c>
      <c r="B290" t="s">
        <v>868</v>
      </c>
      <c r="C290" t="s">
        <v>869</v>
      </c>
      <c r="D290" t="s">
        <v>870</v>
      </c>
    </row>
    <row r="291" spans="1:4" x14ac:dyDescent="0.25">
      <c r="A291">
        <v>290</v>
      </c>
      <c r="B291" t="s">
        <v>871</v>
      </c>
      <c r="C291" t="s">
        <v>872</v>
      </c>
      <c r="D291" t="s">
        <v>873</v>
      </c>
    </row>
    <row r="292" spans="1:4" x14ac:dyDescent="0.25">
      <c r="A292">
        <v>291</v>
      </c>
      <c r="B292" t="s">
        <v>874</v>
      </c>
      <c r="C292" t="s">
        <v>875</v>
      </c>
      <c r="D292" t="s">
        <v>876</v>
      </c>
    </row>
    <row r="293" spans="1:4" x14ac:dyDescent="0.25">
      <c r="A293">
        <v>292</v>
      </c>
      <c r="B293" t="s">
        <v>877</v>
      </c>
      <c r="C293" t="s">
        <v>878</v>
      </c>
      <c r="D293" t="s">
        <v>879</v>
      </c>
    </row>
    <row r="294" spans="1:4" x14ac:dyDescent="0.25">
      <c r="A294">
        <v>293</v>
      </c>
      <c r="B294" t="s">
        <v>880</v>
      </c>
      <c r="C294" t="s">
        <v>881</v>
      </c>
      <c r="D294" t="s">
        <v>882</v>
      </c>
    </row>
    <row r="295" spans="1:4" x14ac:dyDescent="0.25">
      <c r="A295">
        <v>294</v>
      </c>
      <c r="B295" t="s">
        <v>883</v>
      </c>
      <c r="C295" t="s">
        <v>884</v>
      </c>
      <c r="D295" t="s">
        <v>885</v>
      </c>
    </row>
    <row r="296" spans="1:4" x14ac:dyDescent="0.25">
      <c r="A296">
        <v>295</v>
      </c>
      <c r="B296" t="s">
        <v>886</v>
      </c>
      <c r="C296" t="s">
        <v>887</v>
      </c>
      <c r="D296" t="s">
        <v>888</v>
      </c>
    </row>
    <row r="297" spans="1:4" x14ac:dyDescent="0.25">
      <c r="A297">
        <v>296</v>
      </c>
      <c r="B297" t="s">
        <v>889</v>
      </c>
      <c r="C297" t="s">
        <v>890</v>
      </c>
      <c r="D297" t="s">
        <v>891</v>
      </c>
    </row>
    <row r="298" spans="1:4" x14ac:dyDescent="0.25">
      <c r="A298">
        <v>297</v>
      </c>
      <c r="B298" t="s">
        <v>892</v>
      </c>
      <c r="C298" t="s">
        <v>893</v>
      </c>
      <c r="D298" t="s">
        <v>894</v>
      </c>
    </row>
    <row r="299" spans="1:4" x14ac:dyDescent="0.25">
      <c r="A299">
        <v>298</v>
      </c>
      <c r="B299" t="s">
        <v>895</v>
      </c>
      <c r="C299" t="s">
        <v>896</v>
      </c>
      <c r="D299" t="s">
        <v>897</v>
      </c>
    </row>
    <row r="300" spans="1:4" x14ac:dyDescent="0.25">
      <c r="A300">
        <v>299</v>
      </c>
      <c r="B300" t="s">
        <v>898</v>
      </c>
      <c r="C300" t="s">
        <v>899</v>
      </c>
      <c r="D300" t="s">
        <v>900</v>
      </c>
    </row>
    <row r="301" spans="1:4" x14ac:dyDescent="0.25">
      <c r="A301">
        <v>300</v>
      </c>
      <c r="B301" t="s">
        <v>901</v>
      </c>
      <c r="C301" t="s">
        <v>902</v>
      </c>
      <c r="D301" t="s">
        <v>903</v>
      </c>
    </row>
    <row r="302" spans="1:4" x14ac:dyDescent="0.25">
      <c r="A302">
        <v>301</v>
      </c>
      <c r="B302" t="s">
        <v>904</v>
      </c>
      <c r="C302" t="s">
        <v>905</v>
      </c>
      <c r="D302" t="s">
        <v>906</v>
      </c>
    </row>
    <row r="303" spans="1:4" x14ac:dyDescent="0.25">
      <c r="A303">
        <v>302</v>
      </c>
      <c r="B303" t="s">
        <v>907</v>
      </c>
      <c r="C303" t="s">
        <v>908</v>
      </c>
      <c r="D303" t="s">
        <v>909</v>
      </c>
    </row>
    <row r="304" spans="1:4" x14ac:dyDescent="0.25">
      <c r="A304">
        <v>303</v>
      </c>
      <c r="B304" t="s">
        <v>910</v>
      </c>
      <c r="C304" t="s">
        <v>911</v>
      </c>
      <c r="D304" t="s">
        <v>912</v>
      </c>
    </row>
    <row r="305" spans="1:4" x14ac:dyDescent="0.25">
      <c r="A305">
        <v>304</v>
      </c>
      <c r="B305" t="s">
        <v>913</v>
      </c>
      <c r="C305" t="s">
        <v>914</v>
      </c>
      <c r="D305" t="s">
        <v>915</v>
      </c>
    </row>
    <row r="306" spans="1:4" x14ac:dyDescent="0.25">
      <c r="A306">
        <v>305</v>
      </c>
      <c r="B306" t="s">
        <v>916</v>
      </c>
      <c r="C306" t="s">
        <v>917</v>
      </c>
      <c r="D306" t="s">
        <v>918</v>
      </c>
    </row>
    <row r="307" spans="1:4" x14ac:dyDescent="0.25">
      <c r="A307">
        <v>306</v>
      </c>
      <c r="B307" t="s">
        <v>919</v>
      </c>
      <c r="C307" t="s">
        <v>920</v>
      </c>
      <c r="D307" t="s">
        <v>921</v>
      </c>
    </row>
    <row r="308" spans="1:4" x14ac:dyDescent="0.25">
      <c r="A308">
        <v>307</v>
      </c>
      <c r="B308" t="s">
        <v>922</v>
      </c>
      <c r="C308" t="s">
        <v>923</v>
      </c>
      <c r="D308" t="s">
        <v>924</v>
      </c>
    </row>
    <row r="309" spans="1:4" x14ac:dyDescent="0.25">
      <c r="A309">
        <v>308</v>
      </c>
      <c r="B309" t="s">
        <v>925</v>
      </c>
      <c r="C309" t="s">
        <v>926</v>
      </c>
      <c r="D309" t="s">
        <v>927</v>
      </c>
    </row>
    <row r="310" spans="1:4" x14ac:dyDescent="0.25">
      <c r="A310">
        <v>309</v>
      </c>
      <c r="B310" t="s">
        <v>928</v>
      </c>
      <c r="C310" t="s">
        <v>929</v>
      </c>
      <c r="D310" t="s">
        <v>930</v>
      </c>
    </row>
    <row r="311" spans="1:4" x14ac:dyDescent="0.25">
      <c r="A311">
        <v>310</v>
      </c>
      <c r="B311" t="s">
        <v>931</v>
      </c>
      <c r="C311" t="s">
        <v>932</v>
      </c>
      <c r="D311" t="s">
        <v>933</v>
      </c>
    </row>
    <row r="312" spans="1:4" x14ac:dyDescent="0.25">
      <c r="A312">
        <v>311</v>
      </c>
      <c r="B312" t="s">
        <v>934</v>
      </c>
      <c r="C312" t="s">
        <v>935</v>
      </c>
      <c r="D312" t="s">
        <v>936</v>
      </c>
    </row>
    <row r="313" spans="1:4" x14ac:dyDescent="0.25">
      <c r="A313">
        <v>312</v>
      </c>
      <c r="B313" t="s">
        <v>937</v>
      </c>
      <c r="C313" t="s">
        <v>938</v>
      </c>
      <c r="D313" t="s">
        <v>939</v>
      </c>
    </row>
    <row r="314" spans="1:4" x14ac:dyDescent="0.25">
      <c r="A314">
        <v>313</v>
      </c>
      <c r="B314" t="s">
        <v>940</v>
      </c>
      <c r="C314" t="s">
        <v>941</v>
      </c>
      <c r="D314" t="s">
        <v>942</v>
      </c>
    </row>
    <row r="315" spans="1:4" x14ac:dyDescent="0.25">
      <c r="A315">
        <v>314</v>
      </c>
      <c r="B315" t="s">
        <v>943</v>
      </c>
      <c r="C315" t="s">
        <v>944</v>
      </c>
      <c r="D315" t="s">
        <v>945</v>
      </c>
    </row>
    <row r="316" spans="1:4" x14ac:dyDescent="0.25">
      <c r="A316">
        <v>315</v>
      </c>
      <c r="B316" t="s">
        <v>946</v>
      </c>
      <c r="C316" t="s">
        <v>947</v>
      </c>
      <c r="D316" t="s">
        <v>948</v>
      </c>
    </row>
    <row r="317" spans="1:4" x14ac:dyDescent="0.25">
      <c r="A317">
        <v>316</v>
      </c>
      <c r="B317" t="s">
        <v>949</v>
      </c>
      <c r="C317" t="s">
        <v>950</v>
      </c>
      <c r="D317" t="s">
        <v>951</v>
      </c>
    </row>
    <row r="318" spans="1:4" x14ac:dyDescent="0.25">
      <c r="A318">
        <v>317</v>
      </c>
      <c r="B318" t="s">
        <v>952</v>
      </c>
      <c r="C318" t="s">
        <v>953</v>
      </c>
      <c r="D318" t="s">
        <v>954</v>
      </c>
    </row>
    <row r="319" spans="1:4" x14ac:dyDescent="0.25">
      <c r="A319">
        <v>318</v>
      </c>
      <c r="B319" t="s">
        <v>955</v>
      </c>
      <c r="C319" t="s">
        <v>956</v>
      </c>
      <c r="D319" t="s">
        <v>957</v>
      </c>
    </row>
    <row r="320" spans="1:4" x14ac:dyDescent="0.25">
      <c r="A320">
        <v>319</v>
      </c>
      <c r="B320" t="s">
        <v>958</v>
      </c>
      <c r="C320" t="s">
        <v>959</v>
      </c>
      <c r="D320" t="s">
        <v>960</v>
      </c>
    </row>
    <row r="321" spans="1:4" x14ac:dyDescent="0.25">
      <c r="A321">
        <v>320</v>
      </c>
      <c r="B321" t="s">
        <v>961</v>
      </c>
      <c r="C321" t="s">
        <v>962</v>
      </c>
      <c r="D321" t="s">
        <v>963</v>
      </c>
    </row>
    <row r="322" spans="1:4" x14ac:dyDescent="0.25">
      <c r="A322">
        <v>321</v>
      </c>
      <c r="B322" t="s">
        <v>964</v>
      </c>
      <c r="C322" t="s">
        <v>965</v>
      </c>
      <c r="D322" t="s">
        <v>966</v>
      </c>
    </row>
    <row r="323" spans="1:4" x14ac:dyDescent="0.25">
      <c r="A323">
        <v>322</v>
      </c>
      <c r="B323" t="s">
        <v>967</v>
      </c>
      <c r="C323" t="s">
        <v>968</v>
      </c>
      <c r="D323" t="s">
        <v>969</v>
      </c>
    </row>
    <row r="324" spans="1:4" x14ac:dyDescent="0.25">
      <c r="A324">
        <v>323</v>
      </c>
      <c r="B324" t="s">
        <v>970</v>
      </c>
      <c r="C324" t="s">
        <v>971</v>
      </c>
      <c r="D324" t="s">
        <v>972</v>
      </c>
    </row>
    <row r="325" spans="1:4" x14ac:dyDescent="0.25">
      <c r="A325">
        <v>324</v>
      </c>
      <c r="B325" t="s">
        <v>973</v>
      </c>
      <c r="C325" t="s">
        <v>974</v>
      </c>
      <c r="D325" t="s">
        <v>975</v>
      </c>
    </row>
    <row r="326" spans="1:4" x14ac:dyDescent="0.25">
      <c r="A326">
        <v>325</v>
      </c>
      <c r="B326" t="s">
        <v>976</v>
      </c>
      <c r="C326" t="s">
        <v>977</v>
      </c>
      <c r="D326" t="s">
        <v>978</v>
      </c>
    </row>
    <row r="327" spans="1:4" x14ac:dyDescent="0.25">
      <c r="A327">
        <v>326</v>
      </c>
      <c r="B327" t="s">
        <v>979</v>
      </c>
      <c r="C327" t="s">
        <v>980</v>
      </c>
      <c r="D327" t="s">
        <v>981</v>
      </c>
    </row>
    <row r="328" spans="1:4" x14ac:dyDescent="0.25">
      <c r="A328">
        <v>327</v>
      </c>
      <c r="B328" t="s">
        <v>982</v>
      </c>
      <c r="C328" t="s">
        <v>983</v>
      </c>
      <c r="D328" t="s">
        <v>984</v>
      </c>
    </row>
    <row r="329" spans="1:4" x14ac:dyDescent="0.25">
      <c r="A329">
        <v>328</v>
      </c>
      <c r="B329" t="s">
        <v>985</v>
      </c>
      <c r="C329" t="s">
        <v>986</v>
      </c>
      <c r="D329" t="s">
        <v>987</v>
      </c>
    </row>
    <row r="330" spans="1:4" x14ac:dyDescent="0.25">
      <c r="A330">
        <v>329</v>
      </c>
      <c r="B330" t="s">
        <v>988</v>
      </c>
      <c r="C330" t="s">
        <v>989</v>
      </c>
      <c r="D330" t="s">
        <v>990</v>
      </c>
    </row>
    <row r="331" spans="1:4" x14ac:dyDescent="0.25">
      <c r="A331">
        <v>330</v>
      </c>
      <c r="B331" t="s">
        <v>991</v>
      </c>
      <c r="C331" t="s">
        <v>992</v>
      </c>
      <c r="D331" t="s">
        <v>993</v>
      </c>
    </row>
    <row r="332" spans="1:4" x14ac:dyDescent="0.25">
      <c r="A332">
        <v>331</v>
      </c>
      <c r="B332" t="s">
        <v>994</v>
      </c>
      <c r="C332" t="s">
        <v>995</v>
      </c>
      <c r="D332" t="s">
        <v>996</v>
      </c>
    </row>
    <row r="333" spans="1:4" x14ac:dyDescent="0.25">
      <c r="A333">
        <v>332</v>
      </c>
      <c r="B333" t="s">
        <v>997</v>
      </c>
      <c r="C333" t="s">
        <v>998</v>
      </c>
      <c r="D333" t="s">
        <v>999</v>
      </c>
    </row>
    <row r="334" spans="1:4" x14ac:dyDescent="0.25">
      <c r="A334">
        <v>333</v>
      </c>
      <c r="B334" t="s">
        <v>1000</v>
      </c>
      <c r="C334" t="s">
        <v>1001</v>
      </c>
      <c r="D334" t="s">
        <v>1002</v>
      </c>
    </row>
    <row r="335" spans="1:4" x14ac:dyDescent="0.25">
      <c r="A335">
        <v>334</v>
      </c>
      <c r="B335" t="s">
        <v>1003</v>
      </c>
      <c r="C335" t="s">
        <v>1004</v>
      </c>
      <c r="D335" t="s">
        <v>1005</v>
      </c>
    </row>
    <row r="336" spans="1:4" x14ac:dyDescent="0.25">
      <c r="A336">
        <v>335</v>
      </c>
      <c r="B336" t="s">
        <v>1006</v>
      </c>
      <c r="C336" t="s">
        <v>1007</v>
      </c>
      <c r="D336" t="s">
        <v>1008</v>
      </c>
    </row>
    <row r="337" spans="1:4" x14ac:dyDescent="0.25">
      <c r="A337">
        <v>336</v>
      </c>
      <c r="B337" t="s">
        <v>1009</v>
      </c>
      <c r="C337" t="s">
        <v>1010</v>
      </c>
      <c r="D337" t="s">
        <v>1011</v>
      </c>
    </row>
    <row r="338" spans="1:4" x14ac:dyDescent="0.25">
      <c r="A338">
        <v>337</v>
      </c>
      <c r="B338" t="s">
        <v>1012</v>
      </c>
      <c r="C338" t="s">
        <v>1013</v>
      </c>
      <c r="D338" t="s">
        <v>1014</v>
      </c>
    </row>
    <row r="339" spans="1:4" x14ac:dyDescent="0.25">
      <c r="A339">
        <v>338</v>
      </c>
      <c r="B339" t="s">
        <v>1015</v>
      </c>
      <c r="C339" t="s">
        <v>1016</v>
      </c>
      <c r="D339" t="s">
        <v>1017</v>
      </c>
    </row>
    <row r="340" spans="1:4" x14ac:dyDescent="0.25">
      <c r="A340">
        <v>339</v>
      </c>
      <c r="B340" t="s">
        <v>1018</v>
      </c>
      <c r="C340" t="s">
        <v>1019</v>
      </c>
      <c r="D340" t="s">
        <v>1020</v>
      </c>
    </row>
    <row r="341" spans="1:4" x14ac:dyDescent="0.25">
      <c r="A341">
        <v>340</v>
      </c>
      <c r="B341" t="s">
        <v>1021</v>
      </c>
      <c r="C341" t="s">
        <v>1022</v>
      </c>
      <c r="D341" t="s">
        <v>1023</v>
      </c>
    </row>
    <row r="342" spans="1:4" x14ac:dyDescent="0.25">
      <c r="A342">
        <v>341</v>
      </c>
      <c r="B342" t="s">
        <v>1024</v>
      </c>
      <c r="C342" t="s">
        <v>1025</v>
      </c>
      <c r="D342" t="s">
        <v>1026</v>
      </c>
    </row>
    <row r="343" spans="1:4" x14ac:dyDescent="0.25">
      <c r="A343">
        <v>342</v>
      </c>
      <c r="B343" t="s">
        <v>1027</v>
      </c>
      <c r="C343" t="s">
        <v>1028</v>
      </c>
      <c r="D343" t="s">
        <v>1029</v>
      </c>
    </row>
    <row r="344" spans="1:4" x14ac:dyDescent="0.25">
      <c r="A344">
        <v>343</v>
      </c>
      <c r="B344" t="s">
        <v>1030</v>
      </c>
      <c r="C344" t="s">
        <v>1031</v>
      </c>
      <c r="D344" t="s">
        <v>1032</v>
      </c>
    </row>
    <row r="345" spans="1:4" x14ac:dyDescent="0.25">
      <c r="A345">
        <v>344</v>
      </c>
      <c r="B345" t="s">
        <v>1033</v>
      </c>
      <c r="C345" t="s">
        <v>1034</v>
      </c>
      <c r="D345" t="s">
        <v>1035</v>
      </c>
    </row>
    <row r="346" spans="1:4" x14ac:dyDescent="0.25">
      <c r="A346">
        <v>345</v>
      </c>
      <c r="B346" t="s">
        <v>1036</v>
      </c>
      <c r="C346" t="s">
        <v>1037</v>
      </c>
      <c r="D346" t="s">
        <v>1038</v>
      </c>
    </row>
    <row r="347" spans="1:4" x14ac:dyDescent="0.25">
      <c r="A347">
        <v>346</v>
      </c>
      <c r="B347" t="s">
        <v>1039</v>
      </c>
      <c r="C347" t="s">
        <v>1040</v>
      </c>
      <c r="D347" t="s">
        <v>1041</v>
      </c>
    </row>
    <row r="348" spans="1:4" x14ac:dyDescent="0.25">
      <c r="A348">
        <v>347</v>
      </c>
      <c r="B348" t="s">
        <v>1042</v>
      </c>
      <c r="C348" t="s">
        <v>1043</v>
      </c>
      <c r="D348" t="s">
        <v>1044</v>
      </c>
    </row>
    <row r="349" spans="1:4" x14ac:dyDescent="0.25">
      <c r="A349">
        <v>348</v>
      </c>
      <c r="B349" t="s">
        <v>1045</v>
      </c>
      <c r="C349" t="s">
        <v>1046</v>
      </c>
      <c r="D349" t="s">
        <v>1047</v>
      </c>
    </row>
    <row r="350" spans="1:4" x14ac:dyDescent="0.25">
      <c r="A350">
        <v>349</v>
      </c>
      <c r="B350" t="s">
        <v>1048</v>
      </c>
      <c r="C350" t="s">
        <v>1049</v>
      </c>
      <c r="D350" t="s">
        <v>1050</v>
      </c>
    </row>
    <row r="351" spans="1:4" x14ac:dyDescent="0.25">
      <c r="A351">
        <v>350</v>
      </c>
      <c r="B351" t="s">
        <v>1051</v>
      </c>
      <c r="C351" t="s">
        <v>1052</v>
      </c>
      <c r="D351" t="s">
        <v>1053</v>
      </c>
    </row>
    <row r="352" spans="1:4" x14ac:dyDescent="0.25">
      <c r="A352">
        <v>351</v>
      </c>
      <c r="B352" t="s">
        <v>1054</v>
      </c>
      <c r="C352" t="s">
        <v>1055</v>
      </c>
      <c r="D352" t="s">
        <v>1056</v>
      </c>
    </row>
    <row r="353" spans="1:4" x14ac:dyDescent="0.25">
      <c r="A353">
        <v>352</v>
      </c>
      <c r="B353" t="s">
        <v>1057</v>
      </c>
      <c r="C353" t="s">
        <v>1058</v>
      </c>
      <c r="D353" t="s">
        <v>1059</v>
      </c>
    </row>
    <row r="354" spans="1:4" x14ac:dyDescent="0.25">
      <c r="A354">
        <v>353</v>
      </c>
      <c r="B354" t="s">
        <v>1060</v>
      </c>
      <c r="C354" t="s">
        <v>1061</v>
      </c>
      <c r="D354" t="s">
        <v>1062</v>
      </c>
    </row>
    <row r="355" spans="1:4" x14ac:dyDescent="0.25">
      <c r="A355">
        <v>354</v>
      </c>
      <c r="B355" t="s">
        <v>1063</v>
      </c>
      <c r="C355" t="s">
        <v>1064</v>
      </c>
      <c r="D355" t="s">
        <v>1065</v>
      </c>
    </row>
    <row r="356" spans="1:4" x14ac:dyDescent="0.25">
      <c r="A356">
        <v>355</v>
      </c>
      <c r="B356" t="s">
        <v>1066</v>
      </c>
      <c r="C356" t="s">
        <v>1067</v>
      </c>
      <c r="D356" t="s">
        <v>1068</v>
      </c>
    </row>
    <row r="357" spans="1:4" x14ac:dyDescent="0.25">
      <c r="A357">
        <v>356</v>
      </c>
      <c r="B357" t="s">
        <v>1069</v>
      </c>
      <c r="C357" t="s">
        <v>1070</v>
      </c>
      <c r="D357" t="s">
        <v>1071</v>
      </c>
    </row>
    <row r="358" spans="1:4" x14ac:dyDescent="0.25">
      <c r="A358">
        <v>357</v>
      </c>
      <c r="B358" t="s">
        <v>1072</v>
      </c>
      <c r="C358" t="s">
        <v>1073</v>
      </c>
      <c r="D358" t="s">
        <v>1074</v>
      </c>
    </row>
    <row r="359" spans="1:4" x14ac:dyDescent="0.25">
      <c r="A359">
        <v>358</v>
      </c>
      <c r="B359" t="s">
        <v>1075</v>
      </c>
      <c r="C359" t="s">
        <v>1076</v>
      </c>
      <c r="D359" t="s">
        <v>1077</v>
      </c>
    </row>
    <row r="360" spans="1:4" x14ac:dyDescent="0.25">
      <c r="A360">
        <v>359</v>
      </c>
      <c r="B360" t="s">
        <v>1078</v>
      </c>
      <c r="C360" t="s">
        <v>1079</v>
      </c>
      <c r="D360" t="s">
        <v>1080</v>
      </c>
    </row>
    <row r="361" spans="1:4" x14ac:dyDescent="0.25">
      <c r="A361">
        <v>360</v>
      </c>
      <c r="B361" t="s">
        <v>1081</v>
      </c>
      <c r="C361" t="s">
        <v>1082</v>
      </c>
      <c r="D361" t="s">
        <v>1083</v>
      </c>
    </row>
    <row r="362" spans="1:4" x14ac:dyDescent="0.25">
      <c r="A362">
        <v>361</v>
      </c>
      <c r="B362" t="s">
        <v>1084</v>
      </c>
      <c r="C362" t="s">
        <v>1085</v>
      </c>
      <c r="D362" t="s">
        <v>1086</v>
      </c>
    </row>
    <row r="363" spans="1:4" x14ac:dyDescent="0.25">
      <c r="A363">
        <v>362</v>
      </c>
      <c r="B363" t="s">
        <v>1087</v>
      </c>
      <c r="C363" t="s">
        <v>1088</v>
      </c>
      <c r="D363" t="s">
        <v>1089</v>
      </c>
    </row>
    <row r="364" spans="1:4" x14ac:dyDescent="0.25">
      <c r="A364">
        <v>363</v>
      </c>
      <c r="B364" t="s">
        <v>1090</v>
      </c>
      <c r="C364" t="s">
        <v>1091</v>
      </c>
      <c r="D364" t="s">
        <v>1092</v>
      </c>
    </row>
    <row r="365" spans="1:4" x14ac:dyDescent="0.25">
      <c r="A365">
        <v>364</v>
      </c>
      <c r="B365" t="s">
        <v>1093</v>
      </c>
      <c r="C365" t="s">
        <v>1094</v>
      </c>
      <c r="D365" t="s">
        <v>1095</v>
      </c>
    </row>
    <row r="366" spans="1:4" x14ac:dyDescent="0.25">
      <c r="A366">
        <v>365</v>
      </c>
      <c r="B366" t="s">
        <v>1096</v>
      </c>
      <c r="C366" t="s">
        <v>1097</v>
      </c>
      <c r="D366" t="s">
        <v>1098</v>
      </c>
    </row>
    <row r="367" spans="1:4" x14ac:dyDescent="0.25">
      <c r="A367">
        <v>366</v>
      </c>
      <c r="B367" t="s">
        <v>1099</v>
      </c>
      <c r="C367" t="s">
        <v>1100</v>
      </c>
      <c r="D367" t="s">
        <v>1101</v>
      </c>
    </row>
    <row r="368" spans="1:4" x14ac:dyDescent="0.25">
      <c r="A368">
        <v>367</v>
      </c>
      <c r="B368" t="s">
        <v>1102</v>
      </c>
      <c r="C368" t="s">
        <v>1103</v>
      </c>
      <c r="D368" t="s">
        <v>1104</v>
      </c>
    </row>
    <row r="369" spans="1:4" x14ac:dyDescent="0.25">
      <c r="A369">
        <v>368</v>
      </c>
      <c r="B369" t="s">
        <v>1105</v>
      </c>
      <c r="C369" t="s">
        <v>1106</v>
      </c>
      <c r="D369" t="s">
        <v>1107</v>
      </c>
    </row>
    <row r="370" spans="1:4" x14ac:dyDescent="0.25">
      <c r="A370">
        <v>369</v>
      </c>
      <c r="B370" t="s">
        <v>1108</v>
      </c>
      <c r="C370" t="s">
        <v>1109</v>
      </c>
      <c r="D370" t="s">
        <v>1110</v>
      </c>
    </row>
    <row r="371" spans="1:4" x14ac:dyDescent="0.25">
      <c r="A371">
        <v>370</v>
      </c>
      <c r="B371" t="s">
        <v>1111</v>
      </c>
      <c r="C371" t="s">
        <v>1112</v>
      </c>
      <c r="D371" t="s">
        <v>1113</v>
      </c>
    </row>
    <row r="372" spans="1:4" x14ac:dyDescent="0.25">
      <c r="A372">
        <v>371</v>
      </c>
      <c r="B372" t="s">
        <v>1114</v>
      </c>
      <c r="C372" t="s">
        <v>1115</v>
      </c>
      <c r="D372" t="s">
        <v>1116</v>
      </c>
    </row>
    <row r="373" spans="1:4" x14ac:dyDescent="0.25">
      <c r="A373">
        <v>372</v>
      </c>
      <c r="B373" t="s">
        <v>1117</v>
      </c>
      <c r="C373" t="s">
        <v>1118</v>
      </c>
      <c r="D373" t="s">
        <v>1119</v>
      </c>
    </row>
    <row r="374" spans="1:4" x14ac:dyDescent="0.25">
      <c r="A374">
        <v>373</v>
      </c>
      <c r="B374" t="s">
        <v>1120</v>
      </c>
      <c r="C374" t="s">
        <v>1121</v>
      </c>
      <c r="D374" t="s">
        <v>1122</v>
      </c>
    </row>
    <row r="375" spans="1:4" x14ac:dyDescent="0.25">
      <c r="A375">
        <v>374</v>
      </c>
      <c r="B375" t="s">
        <v>1123</v>
      </c>
      <c r="C375" t="s">
        <v>1124</v>
      </c>
      <c r="D375" t="s">
        <v>1125</v>
      </c>
    </row>
    <row r="376" spans="1:4" x14ac:dyDescent="0.25">
      <c r="A376">
        <v>375</v>
      </c>
      <c r="B376" t="s">
        <v>1126</v>
      </c>
      <c r="C376" t="s">
        <v>1127</v>
      </c>
      <c r="D376" t="s">
        <v>1128</v>
      </c>
    </row>
    <row r="377" spans="1:4" x14ac:dyDescent="0.25">
      <c r="A377">
        <v>376</v>
      </c>
      <c r="B377" t="s">
        <v>1129</v>
      </c>
      <c r="C377" t="s">
        <v>1130</v>
      </c>
      <c r="D377" t="s">
        <v>1131</v>
      </c>
    </row>
    <row r="378" spans="1:4" x14ac:dyDescent="0.25">
      <c r="A378">
        <v>377</v>
      </c>
      <c r="B378" t="s">
        <v>1132</v>
      </c>
      <c r="C378" t="s">
        <v>1133</v>
      </c>
      <c r="D378" t="s">
        <v>1134</v>
      </c>
    </row>
    <row r="379" spans="1:4" x14ac:dyDescent="0.25">
      <c r="A379">
        <v>378</v>
      </c>
      <c r="B379" t="s">
        <v>1135</v>
      </c>
      <c r="C379" t="s">
        <v>1136</v>
      </c>
      <c r="D379" t="s">
        <v>1137</v>
      </c>
    </row>
    <row r="380" spans="1:4" x14ac:dyDescent="0.25">
      <c r="A380">
        <v>379</v>
      </c>
      <c r="B380" t="s">
        <v>1138</v>
      </c>
      <c r="C380" t="s">
        <v>1139</v>
      </c>
      <c r="D380" t="s">
        <v>1140</v>
      </c>
    </row>
    <row r="381" spans="1:4" x14ac:dyDescent="0.25">
      <c r="A381">
        <v>380</v>
      </c>
      <c r="B381" t="s">
        <v>1141</v>
      </c>
      <c r="C381" t="s">
        <v>1142</v>
      </c>
      <c r="D381" t="s">
        <v>1143</v>
      </c>
    </row>
    <row r="382" spans="1:4" x14ac:dyDescent="0.25">
      <c r="A382">
        <v>381</v>
      </c>
      <c r="B382" t="s">
        <v>1144</v>
      </c>
      <c r="C382" t="s">
        <v>1145</v>
      </c>
      <c r="D382" t="s">
        <v>1146</v>
      </c>
    </row>
    <row r="383" spans="1:4" x14ac:dyDescent="0.25">
      <c r="A383">
        <v>382</v>
      </c>
      <c r="B383" t="s">
        <v>1147</v>
      </c>
      <c r="C383" t="s">
        <v>1148</v>
      </c>
      <c r="D383" t="s">
        <v>1149</v>
      </c>
    </row>
    <row r="384" spans="1:4" x14ac:dyDescent="0.25">
      <c r="A384">
        <v>383</v>
      </c>
      <c r="B384" t="s">
        <v>1150</v>
      </c>
      <c r="C384" t="s">
        <v>1151</v>
      </c>
      <c r="D384" t="s">
        <v>1152</v>
      </c>
    </row>
    <row r="385" spans="1:4" x14ac:dyDescent="0.25">
      <c r="A385">
        <v>384</v>
      </c>
      <c r="B385" t="s">
        <v>1153</v>
      </c>
      <c r="C385" t="s">
        <v>1154</v>
      </c>
      <c r="D385" t="s">
        <v>1155</v>
      </c>
    </row>
    <row r="386" spans="1:4" x14ac:dyDescent="0.25">
      <c r="A386">
        <v>385</v>
      </c>
      <c r="B386" t="s">
        <v>1156</v>
      </c>
      <c r="C386" t="s">
        <v>1157</v>
      </c>
      <c r="D386" t="s">
        <v>1158</v>
      </c>
    </row>
    <row r="387" spans="1:4" x14ac:dyDescent="0.25">
      <c r="A387">
        <v>386</v>
      </c>
      <c r="B387" t="s">
        <v>1159</v>
      </c>
      <c r="C387" t="s">
        <v>1160</v>
      </c>
      <c r="D387" t="s">
        <v>1161</v>
      </c>
    </row>
    <row r="388" spans="1:4" x14ac:dyDescent="0.25">
      <c r="A388">
        <v>387</v>
      </c>
      <c r="B388" t="s">
        <v>1162</v>
      </c>
      <c r="C388" t="s">
        <v>1163</v>
      </c>
      <c r="D388" t="s">
        <v>1164</v>
      </c>
    </row>
    <row r="389" spans="1:4" x14ac:dyDescent="0.25">
      <c r="A389">
        <v>388</v>
      </c>
      <c r="B389" t="s">
        <v>1165</v>
      </c>
      <c r="C389" t="s">
        <v>1166</v>
      </c>
      <c r="D389" t="s">
        <v>1167</v>
      </c>
    </row>
    <row r="390" spans="1:4" x14ac:dyDescent="0.25">
      <c r="A390">
        <v>389</v>
      </c>
      <c r="B390" t="s">
        <v>1168</v>
      </c>
      <c r="C390" t="s">
        <v>1169</v>
      </c>
      <c r="D390" t="s">
        <v>1170</v>
      </c>
    </row>
    <row r="391" spans="1:4" x14ac:dyDescent="0.25">
      <c r="A391">
        <v>390</v>
      </c>
      <c r="B391" t="s">
        <v>1171</v>
      </c>
      <c r="C391" t="s">
        <v>1172</v>
      </c>
      <c r="D391" t="s">
        <v>1173</v>
      </c>
    </row>
    <row r="392" spans="1:4" x14ac:dyDescent="0.25">
      <c r="A392">
        <v>391</v>
      </c>
      <c r="B392" t="s">
        <v>1174</v>
      </c>
      <c r="C392" t="s">
        <v>1175</v>
      </c>
      <c r="D392" t="s">
        <v>1176</v>
      </c>
    </row>
    <row r="393" spans="1:4" x14ac:dyDescent="0.25">
      <c r="A393">
        <v>392</v>
      </c>
      <c r="B393" t="s">
        <v>1177</v>
      </c>
      <c r="C393" t="s">
        <v>1178</v>
      </c>
      <c r="D393" t="s">
        <v>1179</v>
      </c>
    </row>
    <row r="394" spans="1:4" x14ac:dyDescent="0.25">
      <c r="A394">
        <v>393</v>
      </c>
      <c r="B394" t="s">
        <v>1180</v>
      </c>
      <c r="C394" t="s">
        <v>1181</v>
      </c>
      <c r="D394" t="s">
        <v>1182</v>
      </c>
    </row>
    <row r="395" spans="1:4" x14ac:dyDescent="0.25">
      <c r="A395">
        <v>394</v>
      </c>
      <c r="B395" t="s">
        <v>1183</v>
      </c>
      <c r="C395" t="s">
        <v>1184</v>
      </c>
      <c r="D395" t="s">
        <v>1185</v>
      </c>
    </row>
    <row r="396" spans="1:4" x14ac:dyDescent="0.25">
      <c r="A396">
        <v>395</v>
      </c>
      <c r="B396" t="s">
        <v>1186</v>
      </c>
      <c r="C396" t="s">
        <v>1187</v>
      </c>
      <c r="D396" t="s">
        <v>1188</v>
      </c>
    </row>
    <row r="397" spans="1:4" x14ac:dyDescent="0.25">
      <c r="A397">
        <v>396</v>
      </c>
      <c r="B397" t="s">
        <v>1189</v>
      </c>
      <c r="C397" t="s">
        <v>1190</v>
      </c>
      <c r="D397" t="s">
        <v>1191</v>
      </c>
    </row>
    <row r="398" spans="1:4" x14ac:dyDescent="0.25">
      <c r="A398">
        <v>397</v>
      </c>
      <c r="B398" t="s">
        <v>1192</v>
      </c>
      <c r="C398" t="s">
        <v>1193</v>
      </c>
      <c r="D398" t="s">
        <v>1194</v>
      </c>
    </row>
    <row r="399" spans="1:4" x14ac:dyDescent="0.25">
      <c r="A399">
        <v>398</v>
      </c>
      <c r="B399" t="s">
        <v>1195</v>
      </c>
      <c r="C399" t="s">
        <v>1196</v>
      </c>
      <c r="D399" t="s">
        <v>1197</v>
      </c>
    </row>
    <row r="400" spans="1:4" x14ac:dyDescent="0.25">
      <c r="A400">
        <v>399</v>
      </c>
      <c r="B400" t="s">
        <v>1198</v>
      </c>
      <c r="C400" t="s">
        <v>1199</v>
      </c>
      <c r="D400" t="s">
        <v>1200</v>
      </c>
    </row>
    <row r="401" spans="1:4" x14ac:dyDescent="0.25">
      <c r="A401">
        <v>400</v>
      </c>
      <c r="B401" t="s">
        <v>1201</v>
      </c>
      <c r="C401" t="s">
        <v>1202</v>
      </c>
      <c r="D401" t="s">
        <v>1203</v>
      </c>
    </row>
    <row r="402" spans="1:4" x14ac:dyDescent="0.25">
      <c r="A402">
        <v>401</v>
      </c>
      <c r="B402" t="s">
        <v>1204</v>
      </c>
      <c r="C402" t="s">
        <v>1205</v>
      </c>
      <c r="D402" t="s">
        <v>1206</v>
      </c>
    </row>
    <row r="403" spans="1:4" x14ac:dyDescent="0.25">
      <c r="A403">
        <v>402</v>
      </c>
      <c r="B403" t="s">
        <v>1207</v>
      </c>
      <c r="C403" t="s">
        <v>1208</v>
      </c>
      <c r="D403" t="s">
        <v>1209</v>
      </c>
    </row>
    <row r="404" spans="1:4" x14ac:dyDescent="0.25">
      <c r="A404">
        <v>403</v>
      </c>
      <c r="B404" t="s">
        <v>1210</v>
      </c>
      <c r="C404" t="s">
        <v>1211</v>
      </c>
      <c r="D404" t="s">
        <v>1212</v>
      </c>
    </row>
    <row r="405" spans="1:4" x14ac:dyDescent="0.25">
      <c r="A405">
        <v>404</v>
      </c>
      <c r="B405" t="s">
        <v>1213</v>
      </c>
      <c r="C405" t="s">
        <v>1214</v>
      </c>
      <c r="D405" t="s">
        <v>1215</v>
      </c>
    </row>
    <row r="406" spans="1:4" x14ac:dyDescent="0.25">
      <c r="A406">
        <v>405</v>
      </c>
      <c r="B406" t="s">
        <v>604</v>
      </c>
      <c r="C406" t="s">
        <v>1216</v>
      </c>
      <c r="D406" t="s">
        <v>1217</v>
      </c>
    </row>
    <row r="407" spans="1:4" x14ac:dyDescent="0.25">
      <c r="A407">
        <v>406</v>
      </c>
      <c r="B407" t="s">
        <v>1218</v>
      </c>
      <c r="C407" t="s">
        <v>1219</v>
      </c>
      <c r="D407" t="s">
        <v>1220</v>
      </c>
    </row>
    <row r="408" spans="1:4" x14ac:dyDescent="0.25">
      <c r="A408">
        <v>407</v>
      </c>
      <c r="B408" t="s">
        <v>1221</v>
      </c>
      <c r="C408" t="s">
        <v>1222</v>
      </c>
      <c r="D408" t="s">
        <v>1223</v>
      </c>
    </row>
    <row r="409" spans="1:4" x14ac:dyDescent="0.25">
      <c r="A409">
        <v>408</v>
      </c>
      <c r="B409" t="s">
        <v>1224</v>
      </c>
      <c r="C409" t="s">
        <v>1225</v>
      </c>
      <c r="D409" t="s">
        <v>1226</v>
      </c>
    </row>
    <row r="410" spans="1:4" x14ac:dyDescent="0.25">
      <c r="A410">
        <v>409</v>
      </c>
      <c r="B410" t="s">
        <v>1227</v>
      </c>
      <c r="C410" t="s">
        <v>1228</v>
      </c>
      <c r="D410" t="s">
        <v>1229</v>
      </c>
    </row>
    <row r="411" spans="1:4" x14ac:dyDescent="0.25">
      <c r="A411">
        <v>410</v>
      </c>
      <c r="B411" t="s">
        <v>1230</v>
      </c>
      <c r="C411" t="s">
        <v>1231</v>
      </c>
      <c r="D411" t="s">
        <v>1232</v>
      </c>
    </row>
    <row r="412" spans="1:4" x14ac:dyDescent="0.25">
      <c r="A412">
        <v>411</v>
      </c>
      <c r="B412" t="s">
        <v>1233</v>
      </c>
      <c r="C412" t="s">
        <v>1234</v>
      </c>
      <c r="D412" t="s">
        <v>1235</v>
      </c>
    </row>
    <row r="413" spans="1:4" x14ac:dyDescent="0.25">
      <c r="A413">
        <v>412</v>
      </c>
      <c r="B413" t="s">
        <v>1236</v>
      </c>
      <c r="C413" t="s">
        <v>1237</v>
      </c>
      <c r="D413" t="s">
        <v>1238</v>
      </c>
    </row>
    <row r="414" spans="1:4" x14ac:dyDescent="0.25">
      <c r="A414">
        <v>413</v>
      </c>
      <c r="B414" t="s">
        <v>1239</v>
      </c>
      <c r="C414" t="s">
        <v>1240</v>
      </c>
      <c r="D414" t="s">
        <v>1241</v>
      </c>
    </row>
    <row r="415" spans="1:4" x14ac:dyDescent="0.25">
      <c r="A415">
        <v>414</v>
      </c>
      <c r="B415" t="s">
        <v>1242</v>
      </c>
      <c r="C415" t="s">
        <v>1243</v>
      </c>
      <c r="D415" t="s">
        <v>1244</v>
      </c>
    </row>
    <row r="416" spans="1:4" x14ac:dyDescent="0.25">
      <c r="A416">
        <v>415</v>
      </c>
      <c r="B416" t="s">
        <v>1245</v>
      </c>
      <c r="C416" t="s">
        <v>1246</v>
      </c>
      <c r="D416" t="s">
        <v>1247</v>
      </c>
    </row>
    <row r="417" spans="1:4" x14ac:dyDescent="0.25">
      <c r="A417">
        <v>416</v>
      </c>
      <c r="B417" t="s">
        <v>1248</v>
      </c>
      <c r="C417" t="s">
        <v>1249</v>
      </c>
      <c r="D417" t="s">
        <v>1250</v>
      </c>
    </row>
    <row r="418" spans="1:4" x14ac:dyDescent="0.25">
      <c r="A418">
        <v>417</v>
      </c>
      <c r="B418" t="s">
        <v>1251</v>
      </c>
      <c r="C418" t="s">
        <v>1252</v>
      </c>
      <c r="D418" t="s">
        <v>1253</v>
      </c>
    </row>
    <row r="419" spans="1:4" x14ac:dyDescent="0.25">
      <c r="A419">
        <v>418</v>
      </c>
      <c r="B419" t="s">
        <v>1254</v>
      </c>
      <c r="C419" t="s">
        <v>1255</v>
      </c>
      <c r="D419" t="s">
        <v>1256</v>
      </c>
    </row>
    <row r="420" spans="1:4" x14ac:dyDescent="0.25">
      <c r="A420">
        <v>419</v>
      </c>
      <c r="B420" t="s">
        <v>1257</v>
      </c>
      <c r="C420" t="s">
        <v>1258</v>
      </c>
      <c r="D420" t="s">
        <v>1259</v>
      </c>
    </row>
    <row r="421" spans="1:4" x14ac:dyDescent="0.25">
      <c r="A421">
        <v>420</v>
      </c>
      <c r="B421" t="s">
        <v>1260</v>
      </c>
      <c r="C421" t="s">
        <v>1261</v>
      </c>
      <c r="D421" t="s">
        <v>1262</v>
      </c>
    </row>
    <row r="422" spans="1:4" x14ac:dyDescent="0.25">
      <c r="A422">
        <v>421</v>
      </c>
      <c r="B422" t="s">
        <v>1263</v>
      </c>
      <c r="C422" t="s">
        <v>1264</v>
      </c>
      <c r="D422" t="s">
        <v>1265</v>
      </c>
    </row>
    <row r="423" spans="1:4" x14ac:dyDescent="0.25">
      <c r="A423">
        <v>422</v>
      </c>
      <c r="B423" t="s">
        <v>1266</v>
      </c>
      <c r="C423" t="s">
        <v>1267</v>
      </c>
      <c r="D423" t="s">
        <v>1268</v>
      </c>
    </row>
    <row r="424" spans="1:4" x14ac:dyDescent="0.25">
      <c r="A424">
        <v>423</v>
      </c>
      <c r="B424" t="s">
        <v>1269</v>
      </c>
      <c r="C424" t="s">
        <v>1270</v>
      </c>
      <c r="D424" t="s">
        <v>1271</v>
      </c>
    </row>
    <row r="425" spans="1:4" x14ac:dyDescent="0.25">
      <c r="A425">
        <v>424</v>
      </c>
      <c r="B425" t="s">
        <v>397</v>
      </c>
      <c r="C425" t="s">
        <v>1272</v>
      </c>
      <c r="D425" t="s">
        <v>1273</v>
      </c>
    </row>
    <row r="426" spans="1:4" x14ac:dyDescent="0.25">
      <c r="A426">
        <v>425</v>
      </c>
      <c r="B426" t="s">
        <v>1274</v>
      </c>
      <c r="C426" t="s">
        <v>1275</v>
      </c>
      <c r="D426" t="s">
        <v>1276</v>
      </c>
    </row>
    <row r="427" spans="1:4" x14ac:dyDescent="0.25">
      <c r="A427">
        <v>426</v>
      </c>
      <c r="B427" t="s">
        <v>1277</v>
      </c>
      <c r="C427" t="s">
        <v>1278</v>
      </c>
      <c r="D427" t="s">
        <v>1279</v>
      </c>
    </row>
    <row r="428" spans="1:4" x14ac:dyDescent="0.25">
      <c r="A428">
        <v>427</v>
      </c>
      <c r="B428" t="s">
        <v>1280</v>
      </c>
      <c r="C428" t="s">
        <v>1281</v>
      </c>
      <c r="D428" t="s">
        <v>1282</v>
      </c>
    </row>
    <row r="429" spans="1:4" x14ac:dyDescent="0.25">
      <c r="A429">
        <v>428</v>
      </c>
      <c r="B429" t="s">
        <v>1283</v>
      </c>
      <c r="C429" t="s">
        <v>1284</v>
      </c>
      <c r="D429" t="s">
        <v>1285</v>
      </c>
    </row>
    <row r="430" spans="1:4" x14ac:dyDescent="0.25">
      <c r="A430">
        <v>429</v>
      </c>
      <c r="B430" t="s">
        <v>1286</v>
      </c>
      <c r="C430" t="s">
        <v>1287</v>
      </c>
      <c r="D430" t="s">
        <v>1288</v>
      </c>
    </row>
    <row r="431" spans="1:4" x14ac:dyDescent="0.25">
      <c r="A431">
        <v>430</v>
      </c>
      <c r="B431" t="s">
        <v>1289</v>
      </c>
      <c r="C431" t="s">
        <v>1290</v>
      </c>
      <c r="D431" t="s">
        <v>1291</v>
      </c>
    </row>
    <row r="432" spans="1:4" x14ac:dyDescent="0.25">
      <c r="A432">
        <v>431</v>
      </c>
      <c r="B432" t="s">
        <v>1292</v>
      </c>
      <c r="C432" t="s">
        <v>1293</v>
      </c>
      <c r="D432" t="s">
        <v>1294</v>
      </c>
    </row>
    <row r="433" spans="1:4" x14ac:dyDescent="0.25">
      <c r="A433">
        <v>432</v>
      </c>
      <c r="B433" t="s">
        <v>1295</v>
      </c>
      <c r="C433" t="s">
        <v>1296</v>
      </c>
      <c r="D433" t="s">
        <v>1297</v>
      </c>
    </row>
    <row r="434" spans="1:4" x14ac:dyDescent="0.25">
      <c r="A434">
        <v>433</v>
      </c>
      <c r="B434" t="s">
        <v>1298</v>
      </c>
      <c r="C434" t="s">
        <v>1299</v>
      </c>
      <c r="D434" t="s">
        <v>1300</v>
      </c>
    </row>
    <row r="435" spans="1:4" x14ac:dyDescent="0.25">
      <c r="A435">
        <v>434</v>
      </c>
      <c r="B435" t="s">
        <v>1301</v>
      </c>
      <c r="C435" t="s">
        <v>1302</v>
      </c>
      <c r="D435" t="s">
        <v>1303</v>
      </c>
    </row>
    <row r="436" spans="1:4" x14ac:dyDescent="0.25">
      <c r="A436">
        <v>435</v>
      </c>
      <c r="B436" t="s">
        <v>1304</v>
      </c>
      <c r="C436" t="s">
        <v>1305</v>
      </c>
      <c r="D436" t="s">
        <v>1306</v>
      </c>
    </row>
    <row r="437" spans="1:4" x14ac:dyDescent="0.25">
      <c r="A437">
        <v>436</v>
      </c>
      <c r="B437" t="s">
        <v>1307</v>
      </c>
      <c r="C437" t="s">
        <v>1308</v>
      </c>
      <c r="D437" t="s">
        <v>1309</v>
      </c>
    </row>
    <row r="438" spans="1:4" x14ac:dyDescent="0.25">
      <c r="A438">
        <v>437</v>
      </c>
      <c r="B438" t="s">
        <v>1310</v>
      </c>
      <c r="C438" t="s">
        <v>1311</v>
      </c>
      <c r="D438" t="s">
        <v>1312</v>
      </c>
    </row>
    <row r="439" spans="1:4" x14ac:dyDescent="0.25">
      <c r="A439">
        <v>438</v>
      </c>
      <c r="B439" t="s">
        <v>1313</v>
      </c>
      <c r="C439" t="s">
        <v>1314</v>
      </c>
      <c r="D439" t="s">
        <v>1315</v>
      </c>
    </row>
    <row r="440" spans="1:4" x14ac:dyDescent="0.25">
      <c r="A440">
        <v>439</v>
      </c>
      <c r="B440" t="s">
        <v>1316</v>
      </c>
      <c r="C440" t="s">
        <v>1317</v>
      </c>
      <c r="D440" t="s">
        <v>1318</v>
      </c>
    </row>
    <row r="441" spans="1:4" x14ac:dyDescent="0.25">
      <c r="A441">
        <v>440</v>
      </c>
      <c r="B441" t="s">
        <v>1319</v>
      </c>
      <c r="C441" t="s">
        <v>1320</v>
      </c>
      <c r="D441" t="s">
        <v>1321</v>
      </c>
    </row>
    <row r="442" spans="1:4" x14ac:dyDescent="0.25">
      <c r="A442">
        <v>441</v>
      </c>
      <c r="B442" t="s">
        <v>1322</v>
      </c>
      <c r="C442" t="s">
        <v>1323</v>
      </c>
      <c r="D442" t="s">
        <v>1324</v>
      </c>
    </row>
    <row r="443" spans="1:4" x14ac:dyDescent="0.25">
      <c r="A443">
        <v>442</v>
      </c>
      <c r="B443" t="s">
        <v>1325</v>
      </c>
      <c r="C443" t="s">
        <v>1326</v>
      </c>
      <c r="D443" t="s">
        <v>1327</v>
      </c>
    </row>
    <row r="444" spans="1:4" x14ac:dyDescent="0.25">
      <c r="A444">
        <v>443</v>
      </c>
      <c r="B444" t="s">
        <v>1328</v>
      </c>
      <c r="C444" t="s">
        <v>1329</v>
      </c>
      <c r="D444" t="s">
        <v>1330</v>
      </c>
    </row>
    <row r="445" spans="1:4" x14ac:dyDescent="0.25">
      <c r="A445">
        <v>444</v>
      </c>
      <c r="B445" t="s">
        <v>1331</v>
      </c>
      <c r="C445" t="s">
        <v>1332</v>
      </c>
      <c r="D445" t="s">
        <v>1333</v>
      </c>
    </row>
    <row r="446" spans="1:4" x14ac:dyDescent="0.25">
      <c r="A446">
        <v>445</v>
      </c>
      <c r="B446" t="s">
        <v>1334</v>
      </c>
      <c r="C446" t="s">
        <v>1335</v>
      </c>
      <c r="D446" t="s">
        <v>1336</v>
      </c>
    </row>
    <row r="447" spans="1:4" x14ac:dyDescent="0.25">
      <c r="A447">
        <v>446</v>
      </c>
      <c r="B447" t="s">
        <v>1337</v>
      </c>
      <c r="C447" t="s">
        <v>1338</v>
      </c>
      <c r="D447" t="s">
        <v>1339</v>
      </c>
    </row>
    <row r="448" spans="1:4" x14ac:dyDescent="0.25">
      <c r="A448">
        <v>447</v>
      </c>
      <c r="B448" t="s">
        <v>1340</v>
      </c>
      <c r="C448" t="s">
        <v>1341</v>
      </c>
      <c r="D448" t="s">
        <v>1342</v>
      </c>
    </row>
    <row r="449" spans="1:4" x14ac:dyDescent="0.25">
      <c r="A449">
        <v>448</v>
      </c>
      <c r="B449" t="s">
        <v>1343</v>
      </c>
      <c r="C449" t="s">
        <v>1344</v>
      </c>
      <c r="D449" t="s">
        <v>1345</v>
      </c>
    </row>
    <row r="450" spans="1:4" x14ac:dyDescent="0.25">
      <c r="A450">
        <v>449</v>
      </c>
      <c r="B450" t="s">
        <v>1346</v>
      </c>
      <c r="C450" t="s">
        <v>1347</v>
      </c>
      <c r="D450" t="s">
        <v>1348</v>
      </c>
    </row>
    <row r="451" spans="1:4" x14ac:dyDescent="0.25">
      <c r="A451">
        <v>450</v>
      </c>
      <c r="B451" t="s">
        <v>1349</v>
      </c>
      <c r="C451" t="s">
        <v>1350</v>
      </c>
      <c r="D451" t="s">
        <v>1351</v>
      </c>
    </row>
    <row r="452" spans="1:4" x14ac:dyDescent="0.25">
      <c r="A452">
        <v>451</v>
      </c>
      <c r="B452" t="s">
        <v>1352</v>
      </c>
      <c r="C452" t="s">
        <v>1353</v>
      </c>
      <c r="D452" t="s">
        <v>1354</v>
      </c>
    </row>
    <row r="453" spans="1:4" x14ac:dyDescent="0.25">
      <c r="A453">
        <v>452</v>
      </c>
      <c r="B453" t="s">
        <v>1355</v>
      </c>
      <c r="C453" t="s">
        <v>1356</v>
      </c>
      <c r="D453" t="s">
        <v>1357</v>
      </c>
    </row>
    <row r="454" spans="1:4" x14ac:dyDescent="0.25">
      <c r="A454">
        <v>453</v>
      </c>
      <c r="B454" t="s">
        <v>1358</v>
      </c>
      <c r="C454" t="s">
        <v>1359</v>
      </c>
      <c r="D454" t="s">
        <v>1360</v>
      </c>
    </row>
    <row r="455" spans="1:4" x14ac:dyDescent="0.25">
      <c r="A455">
        <v>454</v>
      </c>
      <c r="B455" t="s">
        <v>1361</v>
      </c>
      <c r="C455" t="s">
        <v>1362</v>
      </c>
      <c r="D455" t="s">
        <v>1363</v>
      </c>
    </row>
    <row r="456" spans="1:4" x14ac:dyDescent="0.25">
      <c r="A456">
        <v>455</v>
      </c>
      <c r="B456" t="s">
        <v>1364</v>
      </c>
      <c r="C456" t="s">
        <v>1365</v>
      </c>
      <c r="D456" t="s">
        <v>1366</v>
      </c>
    </row>
    <row r="457" spans="1:4" x14ac:dyDescent="0.25">
      <c r="A457">
        <v>456</v>
      </c>
      <c r="B457" t="s">
        <v>1367</v>
      </c>
      <c r="C457" t="s">
        <v>1368</v>
      </c>
      <c r="D457" t="s">
        <v>1369</v>
      </c>
    </row>
    <row r="458" spans="1:4" x14ac:dyDescent="0.25">
      <c r="A458">
        <v>457</v>
      </c>
      <c r="B458" t="s">
        <v>1370</v>
      </c>
      <c r="C458" t="s">
        <v>1371</v>
      </c>
      <c r="D458" t="s">
        <v>1372</v>
      </c>
    </row>
    <row r="459" spans="1:4" x14ac:dyDescent="0.25">
      <c r="A459">
        <v>458</v>
      </c>
      <c r="B459" t="s">
        <v>1373</v>
      </c>
      <c r="C459" t="s">
        <v>1374</v>
      </c>
      <c r="D459" t="s">
        <v>1375</v>
      </c>
    </row>
    <row r="460" spans="1:4" x14ac:dyDescent="0.25">
      <c r="A460">
        <v>459</v>
      </c>
      <c r="B460" t="s">
        <v>1376</v>
      </c>
      <c r="C460" t="s">
        <v>1377</v>
      </c>
      <c r="D460" t="s">
        <v>1378</v>
      </c>
    </row>
    <row r="461" spans="1:4" x14ac:dyDescent="0.25">
      <c r="A461">
        <v>460</v>
      </c>
      <c r="B461" t="s">
        <v>1379</v>
      </c>
      <c r="C461" t="s">
        <v>1380</v>
      </c>
      <c r="D461" t="s">
        <v>1381</v>
      </c>
    </row>
    <row r="462" spans="1:4" x14ac:dyDescent="0.25">
      <c r="A462">
        <v>461</v>
      </c>
      <c r="B462" t="s">
        <v>1382</v>
      </c>
      <c r="C462" t="s">
        <v>1383</v>
      </c>
      <c r="D462" t="s">
        <v>1384</v>
      </c>
    </row>
    <row r="463" spans="1:4" x14ac:dyDescent="0.25">
      <c r="A463">
        <v>462</v>
      </c>
      <c r="B463" t="s">
        <v>1385</v>
      </c>
      <c r="C463" t="s">
        <v>1386</v>
      </c>
      <c r="D463" t="s">
        <v>1387</v>
      </c>
    </row>
    <row r="464" spans="1:4" x14ac:dyDescent="0.25">
      <c r="A464">
        <v>463</v>
      </c>
      <c r="B464" t="s">
        <v>1388</v>
      </c>
      <c r="C464" t="s">
        <v>1389</v>
      </c>
      <c r="D464" t="s">
        <v>1390</v>
      </c>
    </row>
    <row r="465" spans="1:4" x14ac:dyDescent="0.25">
      <c r="A465">
        <v>464</v>
      </c>
      <c r="B465" t="s">
        <v>1391</v>
      </c>
      <c r="C465" t="s">
        <v>1392</v>
      </c>
      <c r="D465" t="s">
        <v>1393</v>
      </c>
    </row>
    <row r="466" spans="1:4" x14ac:dyDescent="0.25">
      <c r="A466">
        <v>465</v>
      </c>
      <c r="B466" t="s">
        <v>1394</v>
      </c>
      <c r="C466" t="s">
        <v>1395</v>
      </c>
      <c r="D466" t="s">
        <v>1396</v>
      </c>
    </row>
    <row r="467" spans="1:4" x14ac:dyDescent="0.25">
      <c r="A467">
        <v>466</v>
      </c>
      <c r="B467" t="s">
        <v>1397</v>
      </c>
      <c r="C467" t="s">
        <v>1398</v>
      </c>
      <c r="D467" t="s">
        <v>1399</v>
      </c>
    </row>
    <row r="468" spans="1:4" x14ac:dyDescent="0.25">
      <c r="A468">
        <v>467</v>
      </c>
      <c r="B468" t="s">
        <v>1400</v>
      </c>
      <c r="C468" t="s">
        <v>1401</v>
      </c>
      <c r="D468" t="s">
        <v>1402</v>
      </c>
    </row>
    <row r="469" spans="1:4" x14ac:dyDescent="0.25">
      <c r="A469">
        <v>468</v>
      </c>
      <c r="B469" t="s">
        <v>1403</v>
      </c>
      <c r="C469" t="s">
        <v>1404</v>
      </c>
      <c r="D469" t="s">
        <v>1405</v>
      </c>
    </row>
    <row r="470" spans="1:4" x14ac:dyDescent="0.25">
      <c r="A470">
        <v>469</v>
      </c>
      <c r="B470" t="s">
        <v>1406</v>
      </c>
      <c r="C470" t="s">
        <v>1407</v>
      </c>
      <c r="D470" t="s">
        <v>1408</v>
      </c>
    </row>
    <row r="471" spans="1:4" x14ac:dyDescent="0.25">
      <c r="A471">
        <v>470</v>
      </c>
      <c r="B471" t="s">
        <v>1409</v>
      </c>
      <c r="C471" t="s">
        <v>1410</v>
      </c>
      <c r="D471" t="s">
        <v>1411</v>
      </c>
    </row>
    <row r="472" spans="1:4" x14ac:dyDescent="0.25">
      <c r="A472">
        <v>471</v>
      </c>
      <c r="B472" t="s">
        <v>1412</v>
      </c>
      <c r="C472" t="s">
        <v>1413</v>
      </c>
      <c r="D472" t="s">
        <v>1414</v>
      </c>
    </row>
    <row r="473" spans="1:4" x14ac:dyDescent="0.25">
      <c r="A473">
        <v>472</v>
      </c>
      <c r="B473" t="s">
        <v>1415</v>
      </c>
      <c r="C473" t="s">
        <v>1416</v>
      </c>
      <c r="D473" t="s">
        <v>1417</v>
      </c>
    </row>
    <row r="474" spans="1:4" x14ac:dyDescent="0.25">
      <c r="A474">
        <v>473</v>
      </c>
      <c r="B474" t="s">
        <v>1418</v>
      </c>
      <c r="C474" t="s">
        <v>1419</v>
      </c>
      <c r="D474" t="s">
        <v>1420</v>
      </c>
    </row>
    <row r="475" spans="1:4" x14ac:dyDescent="0.25">
      <c r="A475">
        <v>474</v>
      </c>
      <c r="B475" t="s">
        <v>1421</v>
      </c>
      <c r="C475" t="s">
        <v>1422</v>
      </c>
      <c r="D475" t="s">
        <v>1423</v>
      </c>
    </row>
    <row r="476" spans="1:4" x14ac:dyDescent="0.25">
      <c r="A476">
        <v>475</v>
      </c>
      <c r="B476" t="s">
        <v>1424</v>
      </c>
      <c r="C476" t="s">
        <v>1425</v>
      </c>
      <c r="D476" t="s">
        <v>1426</v>
      </c>
    </row>
    <row r="477" spans="1:4" x14ac:dyDescent="0.25">
      <c r="A477">
        <v>476</v>
      </c>
      <c r="B477" t="s">
        <v>1427</v>
      </c>
      <c r="C477" t="s">
        <v>1428</v>
      </c>
      <c r="D477" t="s">
        <v>1429</v>
      </c>
    </row>
    <row r="478" spans="1:4" x14ac:dyDescent="0.25">
      <c r="A478">
        <v>477</v>
      </c>
      <c r="B478" t="s">
        <v>1430</v>
      </c>
      <c r="C478" t="s">
        <v>1431</v>
      </c>
      <c r="D478" t="s">
        <v>1432</v>
      </c>
    </row>
    <row r="479" spans="1:4" x14ac:dyDescent="0.25">
      <c r="A479">
        <v>478</v>
      </c>
      <c r="B479" t="s">
        <v>1433</v>
      </c>
      <c r="C479" t="s">
        <v>1434</v>
      </c>
      <c r="D479" t="s">
        <v>1435</v>
      </c>
    </row>
    <row r="480" spans="1:4" x14ac:dyDescent="0.25">
      <c r="A480">
        <v>479</v>
      </c>
      <c r="B480" t="s">
        <v>1436</v>
      </c>
      <c r="C480" t="s">
        <v>1437</v>
      </c>
      <c r="D480" t="s">
        <v>1438</v>
      </c>
    </row>
    <row r="481" spans="1:4" x14ac:dyDescent="0.25">
      <c r="A481">
        <v>480</v>
      </c>
      <c r="B481" t="s">
        <v>1439</v>
      </c>
      <c r="C481" t="s">
        <v>1440</v>
      </c>
      <c r="D481" t="s">
        <v>1441</v>
      </c>
    </row>
    <row r="482" spans="1:4" x14ac:dyDescent="0.25">
      <c r="A482">
        <v>481</v>
      </c>
      <c r="B482" t="s">
        <v>1442</v>
      </c>
      <c r="C482" t="s">
        <v>1443</v>
      </c>
      <c r="D482" t="s">
        <v>1444</v>
      </c>
    </row>
    <row r="483" spans="1:4" x14ac:dyDescent="0.25">
      <c r="A483">
        <v>482</v>
      </c>
      <c r="B483" t="s">
        <v>1445</v>
      </c>
      <c r="C483" t="s">
        <v>1446</v>
      </c>
      <c r="D483" t="s">
        <v>1447</v>
      </c>
    </row>
    <row r="484" spans="1:4" x14ac:dyDescent="0.25">
      <c r="A484">
        <v>483</v>
      </c>
      <c r="B484" t="s">
        <v>1448</v>
      </c>
      <c r="C484" t="s">
        <v>1449</v>
      </c>
      <c r="D484" t="s">
        <v>1450</v>
      </c>
    </row>
    <row r="485" spans="1:4" x14ac:dyDescent="0.25">
      <c r="A485">
        <v>484</v>
      </c>
      <c r="B485" t="s">
        <v>1451</v>
      </c>
      <c r="C485" t="s">
        <v>1452</v>
      </c>
      <c r="D485" t="s">
        <v>1453</v>
      </c>
    </row>
    <row r="486" spans="1:4" x14ac:dyDescent="0.25">
      <c r="A486">
        <v>485</v>
      </c>
      <c r="B486" t="s">
        <v>1454</v>
      </c>
      <c r="C486" t="s">
        <v>1455</v>
      </c>
      <c r="D486" t="s">
        <v>1456</v>
      </c>
    </row>
    <row r="487" spans="1:4" x14ac:dyDescent="0.25">
      <c r="A487">
        <v>486</v>
      </c>
      <c r="B487" t="s">
        <v>1457</v>
      </c>
      <c r="C487" t="s">
        <v>1458</v>
      </c>
      <c r="D487" t="s">
        <v>1459</v>
      </c>
    </row>
    <row r="488" spans="1:4" x14ac:dyDescent="0.25">
      <c r="A488">
        <v>487</v>
      </c>
      <c r="B488" t="s">
        <v>1460</v>
      </c>
      <c r="C488" t="s">
        <v>1461</v>
      </c>
      <c r="D488" t="s">
        <v>1462</v>
      </c>
    </row>
    <row r="489" spans="1:4" x14ac:dyDescent="0.25">
      <c r="A489">
        <v>488</v>
      </c>
      <c r="B489" t="s">
        <v>1463</v>
      </c>
      <c r="C489" t="s">
        <v>1464</v>
      </c>
      <c r="D489" t="s">
        <v>1465</v>
      </c>
    </row>
    <row r="490" spans="1:4" x14ac:dyDescent="0.25">
      <c r="A490">
        <v>489</v>
      </c>
      <c r="B490" t="s">
        <v>1466</v>
      </c>
      <c r="C490" t="s">
        <v>1467</v>
      </c>
      <c r="D490" t="s">
        <v>1468</v>
      </c>
    </row>
    <row r="491" spans="1:4" x14ac:dyDescent="0.25">
      <c r="A491">
        <v>490</v>
      </c>
      <c r="B491" t="s">
        <v>1469</v>
      </c>
      <c r="C491" t="s">
        <v>1470</v>
      </c>
      <c r="D491" t="s">
        <v>1471</v>
      </c>
    </row>
    <row r="492" spans="1:4" x14ac:dyDescent="0.25">
      <c r="A492">
        <v>491</v>
      </c>
      <c r="B492" t="s">
        <v>1472</v>
      </c>
      <c r="C492" t="s">
        <v>1473</v>
      </c>
      <c r="D492" t="s">
        <v>1474</v>
      </c>
    </row>
    <row r="493" spans="1:4" x14ac:dyDescent="0.25">
      <c r="A493">
        <v>492</v>
      </c>
      <c r="B493" t="s">
        <v>1475</v>
      </c>
      <c r="C493" t="s">
        <v>1476</v>
      </c>
      <c r="D493" t="s">
        <v>1477</v>
      </c>
    </row>
    <row r="494" spans="1:4" x14ac:dyDescent="0.25">
      <c r="A494">
        <v>493</v>
      </c>
      <c r="B494" t="s">
        <v>1478</v>
      </c>
      <c r="C494" t="s">
        <v>1479</v>
      </c>
      <c r="D494" t="s">
        <v>1480</v>
      </c>
    </row>
    <row r="495" spans="1:4" x14ac:dyDescent="0.25">
      <c r="A495">
        <v>494</v>
      </c>
      <c r="B495" t="s">
        <v>1481</v>
      </c>
      <c r="C495" t="s">
        <v>1482</v>
      </c>
      <c r="D495" t="s">
        <v>1483</v>
      </c>
    </row>
    <row r="496" spans="1:4" x14ac:dyDescent="0.25">
      <c r="A496">
        <v>495</v>
      </c>
      <c r="B496" t="s">
        <v>1484</v>
      </c>
      <c r="C496" t="s">
        <v>1485</v>
      </c>
      <c r="D496" t="s">
        <v>1486</v>
      </c>
    </row>
    <row r="497" spans="1:4" x14ac:dyDescent="0.25">
      <c r="A497">
        <v>496</v>
      </c>
      <c r="B497" t="s">
        <v>1487</v>
      </c>
      <c r="C497" t="s">
        <v>1488</v>
      </c>
      <c r="D497" t="s">
        <v>1489</v>
      </c>
    </row>
    <row r="498" spans="1:4" x14ac:dyDescent="0.25">
      <c r="A498">
        <v>497</v>
      </c>
      <c r="B498" t="s">
        <v>1490</v>
      </c>
      <c r="C498" t="s">
        <v>1491</v>
      </c>
      <c r="D498" t="s">
        <v>1492</v>
      </c>
    </row>
    <row r="499" spans="1:4" x14ac:dyDescent="0.25">
      <c r="A499">
        <v>498</v>
      </c>
      <c r="B499" t="s">
        <v>1493</v>
      </c>
      <c r="C499" t="s">
        <v>1494</v>
      </c>
      <c r="D499" t="s">
        <v>1495</v>
      </c>
    </row>
    <row r="500" spans="1:4" x14ac:dyDescent="0.25">
      <c r="A500">
        <v>499</v>
      </c>
      <c r="B500" t="s">
        <v>1496</v>
      </c>
      <c r="C500" t="s">
        <v>1497</v>
      </c>
      <c r="D500" t="s">
        <v>1498</v>
      </c>
    </row>
    <row r="501" spans="1:4" x14ac:dyDescent="0.25">
      <c r="A501">
        <v>500</v>
      </c>
      <c r="B501" t="s">
        <v>1499</v>
      </c>
      <c r="C501" t="s">
        <v>1500</v>
      </c>
      <c r="D501" t="s">
        <v>1501</v>
      </c>
    </row>
    <row r="502" spans="1:4" x14ac:dyDescent="0.25">
      <c r="A502">
        <v>501</v>
      </c>
      <c r="B502" t="s">
        <v>1502</v>
      </c>
      <c r="C502" t="s">
        <v>1503</v>
      </c>
      <c r="D502" t="s">
        <v>1504</v>
      </c>
    </row>
    <row r="503" spans="1:4" x14ac:dyDescent="0.25">
      <c r="A503">
        <v>502</v>
      </c>
      <c r="B503" t="s">
        <v>1505</v>
      </c>
      <c r="C503" t="s">
        <v>1506</v>
      </c>
      <c r="D503" t="s">
        <v>1507</v>
      </c>
    </row>
    <row r="504" spans="1:4" x14ac:dyDescent="0.25">
      <c r="A504">
        <v>503</v>
      </c>
      <c r="B504" t="s">
        <v>1508</v>
      </c>
      <c r="C504" t="s">
        <v>1509</v>
      </c>
      <c r="D504" t="s">
        <v>1510</v>
      </c>
    </row>
    <row r="505" spans="1:4" x14ac:dyDescent="0.25">
      <c r="A505">
        <v>504</v>
      </c>
      <c r="B505" t="s">
        <v>1511</v>
      </c>
      <c r="C505" t="s">
        <v>1512</v>
      </c>
      <c r="D505" t="s">
        <v>1513</v>
      </c>
    </row>
    <row r="506" spans="1:4" x14ac:dyDescent="0.25">
      <c r="A506">
        <v>505</v>
      </c>
      <c r="B506" t="s">
        <v>1514</v>
      </c>
      <c r="C506" t="s">
        <v>1515</v>
      </c>
      <c r="D506" t="s">
        <v>1516</v>
      </c>
    </row>
    <row r="507" spans="1:4" x14ac:dyDescent="0.25">
      <c r="A507">
        <v>506</v>
      </c>
      <c r="B507" t="s">
        <v>1517</v>
      </c>
      <c r="C507" t="s">
        <v>1518</v>
      </c>
      <c r="D507" t="s">
        <v>1519</v>
      </c>
    </row>
    <row r="508" spans="1:4" x14ac:dyDescent="0.25">
      <c r="A508">
        <v>507</v>
      </c>
      <c r="B508" t="s">
        <v>1520</v>
      </c>
      <c r="C508" t="s">
        <v>1521</v>
      </c>
      <c r="D508" t="s">
        <v>1522</v>
      </c>
    </row>
    <row r="509" spans="1:4" x14ac:dyDescent="0.25">
      <c r="A509">
        <v>508</v>
      </c>
      <c r="B509" t="s">
        <v>1523</v>
      </c>
      <c r="C509" t="s">
        <v>1524</v>
      </c>
      <c r="D509" t="s">
        <v>1525</v>
      </c>
    </row>
    <row r="510" spans="1:4" x14ac:dyDescent="0.25">
      <c r="A510">
        <v>509</v>
      </c>
      <c r="B510" t="s">
        <v>1526</v>
      </c>
      <c r="C510" t="s">
        <v>1527</v>
      </c>
      <c r="D510" t="s">
        <v>1528</v>
      </c>
    </row>
    <row r="511" spans="1:4" x14ac:dyDescent="0.25">
      <c r="A511">
        <v>510</v>
      </c>
      <c r="B511" t="s">
        <v>1529</v>
      </c>
      <c r="C511" t="s">
        <v>1530</v>
      </c>
      <c r="D511" t="s">
        <v>1531</v>
      </c>
    </row>
    <row r="512" spans="1:4" x14ac:dyDescent="0.25">
      <c r="A512">
        <v>511</v>
      </c>
      <c r="B512" t="s">
        <v>1532</v>
      </c>
      <c r="C512" t="s">
        <v>1533</v>
      </c>
      <c r="D512" t="s">
        <v>1534</v>
      </c>
    </row>
    <row r="513" spans="1:4" x14ac:dyDescent="0.25">
      <c r="A513">
        <v>512</v>
      </c>
      <c r="B513" t="s">
        <v>1535</v>
      </c>
      <c r="C513" t="s">
        <v>1536</v>
      </c>
      <c r="D513" t="s">
        <v>1537</v>
      </c>
    </row>
    <row r="514" spans="1:4" x14ac:dyDescent="0.25">
      <c r="A514">
        <v>513</v>
      </c>
      <c r="B514" t="s">
        <v>1538</v>
      </c>
      <c r="C514" t="s">
        <v>1539</v>
      </c>
      <c r="D514" t="s">
        <v>1540</v>
      </c>
    </row>
    <row r="515" spans="1:4" x14ac:dyDescent="0.25">
      <c r="A515">
        <v>514</v>
      </c>
      <c r="B515" t="s">
        <v>1541</v>
      </c>
      <c r="C515" t="s">
        <v>1542</v>
      </c>
      <c r="D515" t="s">
        <v>1543</v>
      </c>
    </row>
    <row r="516" spans="1:4" x14ac:dyDescent="0.25">
      <c r="A516">
        <v>515</v>
      </c>
      <c r="B516" t="s">
        <v>1544</v>
      </c>
      <c r="C516" t="s">
        <v>1545</v>
      </c>
      <c r="D516" t="s">
        <v>1546</v>
      </c>
    </row>
    <row r="517" spans="1:4" x14ac:dyDescent="0.25">
      <c r="A517">
        <v>516</v>
      </c>
      <c r="B517" t="s">
        <v>1547</v>
      </c>
      <c r="C517" t="s">
        <v>1548</v>
      </c>
      <c r="D517" t="s">
        <v>1549</v>
      </c>
    </row>
    <row r="518" spans="1:4" x14ac:dyDescent="0.25">
      <c r="A518">
        <v>517</v>
      </c>
      <c r="B518" t="s">
        <v>1550</v>
      </c>
      <c r="C518" t="s">
        <v>1551</v>
      </c>
      <c r="D518" t="s">
        <v>1552</v>
      </c>
    </row>
    <row r="519" spans="1:4" x14ac:dyDescent="0.25">
      <c r="A519">
        <v>518</v>
      </c>
      <c r="B519" t="s">
        <v>1553</v>
      </c>
      <c r="C519" t="s">
        <v>1554</v>
      </c>
      <c r="D519" t="s">
        <v>1555</v>
      </c>
    </row>
    <row r="520" spans="1:4" x14ac:dyDescent="0.25">
      <c r="A520">
        <v>519</v>
      </c>
      <c r="B520" t="s">
        <v>1556</v>
      </c>
      <c r="C520" t="s">
        <v>1557</v>
      </c>
      <c r="D520" t="s">
        <v>1558</v>
      </c>
    </row>
    <row r="521" spans="1:4" x14ac:dyDescent="0.25">
      <c r="A521">
        <v>520</v>
      </c>
      <c r="B521" t="s">
        <v>1559</v>
      </c>
      <c r="C521" t="s">
        <v>1560</v>
      </c>
      <c r="D521" t="s">
        <v>1561</v>
      </c>
    </row>
    <row r="522" spans="1:4" x14ac:dyDescent="0.25">
      <c r="A522">
        <v>521</v>
      </c>
      <c r="B522" t="s">
        <v>1562</v>
      </c>
      <c r="C522" t="s">
        <v>1563</v>
      </c>
      <c r="D522" t="s">
        <v>1564</v>
      </c>
    </row>
    <row r="523" spans="1:4" x14ac:dyDescent="0.25">
      <c r="A523">
        <v>522</v>
      </c>
      <c r="B523" t="s">
        <v>1565</v>
      </c>
      <c r="C523" t="s">
        <v>1566</v>
      </c>
      <c r="D523" t="s">
        <v>1567</v>
      </c>
    </row>
    <row r="524" spans="1:4" x14ac:dyDescent="0.25">
      <c r="A524">
        <v>523</v>
      </c>
      <c r="B524" t="s">
        <v>1568</v>
      </c>
      <c r="C524" t="s">
        <v>1569</v>
      </c>
      <c r="D524" t="s">
        <v>1570</v>
      </c>
    </row>
    <row r="525" spans="1:4" x14ac:dyDescent="0.25">
      <c r="A525">
        <v>524</v>
      </c>
      <c r="B525" t="s">
        <v>1571</v>
      </c>
      <c r="C525" t="s">
        <v>1572</v>
      </c>
      <c r="D525" t="s">
        <v>1573</v>
      </c>
    </row>
    <row r="526" spans="1:4" x14ac:dyDescent="0.25">
      <c r="A526">
        <v>525</v>
      </c>
      <c r="B526" t="s">
        <v>1574</v>
      </c>
      <c r="C526" t="s">
        <v>1575</v>
      </c>
      <c r="D526" t="s">
        <v>1576</v>
      </c>
    </row>
    <row r="527" spans="1:4" x14ac:dyDescent="0.25">
      <c r="A527">
        <v>526</v>
      </c>
      <c r="B527" t="s">
        <v>451</v>
      </c>
      <c r="C527" t="s">
        <v>1577</v>
      </c>
      <c r="D527" t="s">
        <v>1578</v>
      </c>
    </row>
    <row r="528" spans="1:4" x14ac:dyDescent="0.25">
      <c r="A528">
        <v>527</v>
      </c>
      <c r="B528" t="s">
        <v>1579</v>
      </c>
      <c r="C528" t="s">
        <v>1580</v>
      </c>
      <c r="D528" t="s">
        <v>1581</v>
      </c>
    </row>
    <row r="529" spans="1:4" x14ac:dyDescent="0.25">
      <c r="A529">
        <v>528</v>
      </c>
      <c r="B529" t="s">
        <v>1582</v>
      </c>
      <c r="C529" t="s">
        <v>1583</v>
      </c>
      <c r="D529" t="s">
        <v>1584</v>
      </c>
    </row>
    <row r="530" spans="1:4" x14ac:dyDescent="0.25">
      <c r="A530">
        <v>529</v>
      </c>
      <c r="B530" t="s">
        <v>1585</v>
      </c>
      <c r="C530" t="s">
        <v>1586</v>
      </c>
      <c r="D530" t="s">
        <v>1587</v>
      </c>
    </row>
    <row r="531" spans="1:4" x14ac:dyDescent="0.25">
      <c r="A531">
        <v>530</v>
      </c>
      <c r="B531" t="s">
        <v>1588</v>
      </c>
      <c r="C531" t="s">
        <v>1589</v>
      </c>
      <c r="D531" t="s">
        <v>1590</v>
      </c>
    </row>
    <row r="532" spans="1:4" x14ac:dyDescent="0.25">
      <c r="A532">
        <v>531</v>
      </c>
      <c r="B532" t="s">
        <v>1591</v>
      </c>
      <c r="C532" t="s">
        <v>1592</v>
      </c>
      <c r="D532" t="s">
        <v>1593</v>
      </c>
    </row>
    <row r="533" spans="1:4" x14ac:dyDescent="0.25">
      <c r="A533">
        <v>532</v>
      </c>
      <c r="B533" t="s">
        <v>1594</v>
      </c>
      <c r="C533" t="s">
        <v>1595</v>
      </c>
      <c r="D533" t="s">
        <v>1596</v>
      </c>
    </row>
    <row r="534" spans="1:4" x14ac:dyDescent="0.25">
      <c r="A534">
        <v>533</v>
      </c>
      <c r="B534" t="s">
        <v>1597</v>
      </c>
      <c r="C534" t="s">
        <v>1598</v>
      </c>
      <c r="D534" t="s">
        <v>1599</v>
      </c>
    </row>
    <row r="535" spans="1:4" x14ac:dyDescent="0.25">
      <c r="A535">
        <v>534</v>
      </c>
      <c r="B535" t="s">
        <v>1600</v>
      </c>
      <c r="C535" t="s">
        <v>1601</v>
      </c>
      <c r="D535" t="s">
        <v>1602</v>
      </c>
    </row>
    <row r="536" spans="1:4" x14ac:dyDescent="0.25">
      <c r="A536">
        <v>535</v>
      </c>
      <c r="B536" t="s">
        <v>1603</v>
      </c>
      <c r="C536" t="s">
        <v>1604</v>
      </c>
      <c r="D536" t="s">
        <v>1605</v>
      </c>
    </row>
    <row r="537" spans="1:4" x14ac:dyDescent="0.25">
      <c r="A537">
        <v>536</v>
      </c>
      <c r="B537" t="s">
        <v>1606</v>
      </c>
      <c r="C537" t="s">
        <v>1607</v>
      </c>
      <c r="D537" t="s">
        <v>1608</v>
      </c>
    </row>
    <row r="538" spans="1:4" x14ac:dyDescent="0.25">
      <c r="A538">
        <v>537</v>
      </c>
      <c r="B538" t="s">
        <v>1609</v>
      </c>
      <c r="C538" t="s">
        <v>1610</v>
      </c>
      <c r="D538" t="s">
        <v>1611</v>
      </c>
    </row>
    <row r="539" spans="1:4" x14ac:dyDescent="0.25">
      <c r="A539">
        <v>538</v>
      </c>
      <c r="B539" t="s">
        <v>1612</v>
      </c>
      <c r="C539" t="s">
        <v>1613</v>
      </c>
      <c r="D539" t="s">
        <v>1614</v>
      </c>
    </row>
    <row r="540" spans="1:4" x14ac:dyDescent="0.25">
      <c r="A540">
        <v>539</v>
      </c>
      <c r="B540" t="s">
        <v>1615</v>
      </c>
      <c r="C540" t="s">
        <v>1616</v>
      </c>
      <c r="D540" t="s">
        <v>1617</v>
      </c>
    </row>
    <row r="541" spans="1:4" x14ac:dyDescent="0.25">
      <c r="A541">
        <v>540</v>
      </c>
      <c r="B541" t="s">
        <v>1618</v>
      </c>
      <c r="C541" t="s">
        <v>1619</v>
      </c>
      <c r="D541" t="s">
        <v>1620</v>
      </c>
    </row>
    <row r="542" spans="1:4" x14ac:dyDescent="0.25">
      <c r="A542">
        <v>541</v>
      </c>
      <c r="B542" t="s">
        <v>1621</v>
      </c>
      <c r="C542" t="s">
        <v>1622</v>
      </c>
      <c r="D542" t="s">
        <v>1623</v>
      </c>
    </row>
    <row r="543" spans="1:4" x14ac:dyDescent="0.25">
      <c r="A543">
        <v>542</v>
      </c>
      <c r="B543" t="s">
        <v>1624</v>
      </c>
      <c r="C543" t="s">
        <v>1625</v>
      </c>
      <c r="D543" t="s">
        <v>1626</v>
      </c>
    </row>
    <row r="544" spans="1:4" x14ac:dyDescent="0.25">
      <c r="A544">
        <v>543</v>
      </c>
      <c r="B544" t="s">
        <v>1627</v>
      </c>
      <c r="C544" t="s">
        <v>1628</v>
      </c>
      <c r="D544" t="s">
        <v>1629</v>
      </c>
    </row>
    <row r="545" spans="1:4" x14ac:dyDescent="0.25">
      <c r="A545">
        <v>544</v>
      </c>
      <c r="B545" t="s">
        <v>1630</v>
      </c>
      <c r="C545" t="s">
        <v>1631</v>
      </c>
      <c r="D545" t="s">
        <v>1632</v>
      </c>
    </row>
    <row r="546" spans="1:4" x14ac:dyDescent="0.25">
      <c r="A546">
        <v>545</v>
      </c>
      <c r="B546" t="s">
        <v>1633</v>
      </c>
      <c r="C546" t="s">
        <v>1634</v>
      </c>
      <c r="D546" t="s">
        <v>1635</v>
      </c>
    </row>
    <row r="547" spans="1:4" x14ac:dyDescent="0.25">
      <c r="A547">
        <v>546</v>
      </c>
      <c r="B547" t="s">
        <v>1636</v>
      </c>
      <c r="C547" t="s">
        <v>1637</v>
      </c>
      <c r="D547" t="s">
        <v>1638</v>
      </c>
    </row>
    <row r="548" spans="1:4" x14ac:dyDescent="0.25">
      <c r="A548">
        <v>547</v>
      </c>
      <c r="B548" t="s">
        <v>1639</v>
      </c>
      <c r="C548" t="s">
        <v>1640</v>
      </c>
      <c r="D548" t="s">
        <v>1641</v>
      </c>
    </row>
    <row r="549" spans="1:4" x14ac:dyDescent="0.25">
      <c r="A549">
        <v>548</v>
      </c>
      <c r="B549" t="s">
        <v>1642</v>
      </c>
      <c r="C549" t="s">
        <v>1643</v>
      </c>
      <c r="D549" t="s">
        <v>1644</v>
      </c>
    </row>
    <row r="550" spans="1:4" x14ac:dyDescent="0.25">
      <c r="A550">
        <v>549</v>
      </c>
      <c r="B550" t="s">
        <v>1645</v>
      </c>
      <c r="C550" t="s">
        <v>1646</v>
      </c>
      <c r="D550" t="s">
        <v>1647</v>
      </c>
    </row>
    <row r="551" spans="1:4" x14ac:dyDescent="0.25">
      <c r="A551">
        <v>550</v>
      </c>
      <c r="B551" t="s">
        <v>1648</v>
      </c>
      <c r="C551" t="s">
        <v>1649</v>
      </c>
      <c r="D551" t="s">
        <v>1650</v>
      </c>
    </row>
    <row r="552" spans="1:4" x14ac:dyDescent="0.25">
      <c r="A552">
        <v>551</v>
      </c>
      <c r="B552" t="s">
        <v>1651</v>
      </c>
      <c r="C552" t="s">
        <v>1652</v>
      </c>
      <c r="D552" t="s">
        <v>1653</v>
      </c>
    </row>
    <row r="553" spans="1:4" x14ac:dyDescent="0.25">
      <c r="A553">
        <v>552</v>
      </c>
      <c r="B553" t="s">
        <v>1654</v>
      </c>
      <c r="C553" t="s">
        <v>1655</v>
      </c>
      <c r="D553" t="s">
        <v>1656</v>
      </c>
    </row>
    <row r="554" spans="1:4" x14ac:dyDescent="0.25">
      <c r="A554">
        <v>553</v>
      </c>
      <c r="B554" t="s">
        <v>1657</v>
      </c>
      <c r="C554" t="s">
        <v>1658</v>
      </c>
      <c r="D554" t="s">
        <v>1659</v>
      </c>
    </row>
    <row r="555" spans="1:4" x14ac:dyDescent="0.25">
      <c r="A555">
        <v>554</v>
      </c>
      <c r="B555" t="s">
        <v>1660</v>
      </c>
      <c r="C555" t="s">
        <v>1661</v>
      </c>
      <c r="D555" t="s">
        <v>1662</v>
      </c>
    </row>
    <row r="556" spans="1:4" x14ac:dyDescent="0.25">
      <c r="A556">
        <v>555</v>
      </c>
      <c r="B556" t="s">
        <v>1663</v>
      </c>
      <c r="C556" t="s">
        <v>1664</v>
      </c>
      <c r="D556" t="s">
        <v>1665</v>
      </c>
    </row>
    <row r="557" spans="1:4" x14ac:dyDescent="0.25">
      <c r="A557">
        <v>556</v>
      </c>
      <c r="B557" t="s">
        <v>1666</v>
      </c>
      <c r="C557" t="s">
        <v>1667</v>
      </c>
      <c r="D557" t="s">
        <v>1668</v>
      </c>
    </row>
    <row r="558" spans="1:4" x14ac:dyDescent="0.25">
      <c r="A558">
        <v>557</v>
      </c>
      <c r="B558" t="s">
        <v>1669</v>
      </c>
      <c r="C558" t="s">
        <v>1670</v>
      </c>
      <c r="D558" t="s">
        <v>1671</v>
      </c>
    </row>
    <row r="559" spans="1:4" x14ac:dyDescent="0.25">
      <c r="A559">
        <v>558</v>
      </c>
      <c r="B559" t="s">
        <v>1562</v>
      </c>
      <c r="C559" t="s">
        <v>1672</v>
      </c>
      <c r="D559" t="s">
        <v>1673</v>
      </c>
    </row>
    <row r="560" spans="1:4" x14ac:dyDescent="0.25">
      <c r="A560">
        <v>559</v>
      </c>
      <c r="B560" t="s">
        <v>1674</v>
      </c>
      <c r="C560" t="s">
        <v>1675</v>
      </c>
      <c r="D560" t="s">
        <v>1676</v>
      </c>
    </row>
    <row r="561" spans="1:4" x14ac:dyDescent="0.25">
      <c r="A561">
        <v>560</v>
      </c>
      <c r="B561" t="s">
        <v>1677</v>
      </c>
      <c r="C561" t="s">
        <v>1678</v>
      </c>
      <c r="D561" t="s">
        <v>1679</v>
      </c>
    </row>
    <row r="562" spans="1:4" x14ac:dyDescent="0.25">
      <c r="A562">
        <v>561</v>
      </c>
      <c r="B562" t="s">
        <v>1680</v>
      </c>
      <c r="C562" t="s">
        <v>1681</v>
      </c>
      <c r="D562" t="s">
        <v>1682</v>
      </c>
    </row>
    <row r="563" spans="1:4" x14ac:dyDescent="0.25">
      <c r="A563">
        <v>562</v>
      </c>
      <c r="B563" t="s">
        <v>16</v>
      </c>
      <c r="C563" t="s">
        <v>1683</v>
      </c>
      <c r="D563" t="s">
        <v>1684</v>
      </c>
    </row>
    <row r="564" spans="1:4" x14ac:dyDescent="0.25">
      <c r="A564">
        <v>563</v>
      </c>
      <c r="B564" t="s">
        <v>1685</v>
      </c>
      <c r="C564" t="s">
        <v>1686</v>
      </c>
      <c r="D564" t="s">
        <v>1687</v>
      </c>
    </row>
    <row r="565" spans="1:4" x14ac:dyDescent="0.25">
      <c r="A565">
        <v>564</v>
      </c>
      <c r="B565" t="s">
        <v>1688</v>
      </c>
      <c r="C565" t="s">
        <v>1689</v>
      </c>
      <c r="D565" t="s">
        <v>1690</v>
      </c>
    </row>
    <row r="566" spans="1:4" x14ac:dyDescent="0.25">
      <c r="A566">
        <v>565</v>
      </c>
      <c r="B566" t="s">
        <v>1691</v>
      </c>
      <c r="C566" t="s">
        <v>1692</v>
      </c>
      <c r="D566" t="s">
        <v>1693</v>
      </c>
    </row>
    <row r="567" spans="1:4" x14ac:dyDescent="0.25">
      <c r="A567">
        <v>566</v>
      </c>
      <c r="B567" t="s">
        <v>1694</v>
      </c>
      <c r="C567" t="s">
        <v>1695</v>
      </c>
      <c r="D567" t="s">
        <v>1696</v>
      </c>
    </row>
    <row r="568" spans="1:4" x14ac:dyDescent="0.25">
      <c r="A568">
        <v>567</v>
      </c>
      <c r="B568" t="s">
        <v>1697</v>
      </c>
      <c r="C568" t="s">
        <v>1698</v>
      </c>
      <c r="D568" t="s">
        <v>1699</v>
      </c>
    </row>
    <row r="569" spans="1:4" x14ac:dyDescent="0.25">
      <c r="A569">
        <v>568</v>
      </c>
      <c r="B569" t="s">
        <v>1700</v>
      </c>
      <c r="C569" t="s">
        <v>1701</v>
      </c>
      <c r="D569" t="s">
        <v>1702</v>
      </c>
    </row>
    <row r="570" spans="1:4" x14ac:dyDescent="0.25">
      <c r="A570">
        <v>569</v>
      </c>
      <c r="B570" t="s">
        <v>1703</v>
      </c>
      <c r="C570" t="s">
        <v>1704</v>
      </c>
      <c r="D570" t="s">
        <v>1705</v>
      </c>
    </row>
    <row r="571" spans="1:4" x14ac:dyDescent="0.25">
      <c r="A571">
        <v>570</v>
      </c>
      <c r="B571" t="s">
        <v>1706</v>
      </c>
      <c r="C571" t="s">
        <v>1707</v>
      </c>
      <c r="D571" t="s">
        <v>1708</v>
      </c>
    </row>
    <row r="572" spans="1:4" x14ac:dyDescent="0.25">
      <c r="A572">
        <v>571</v>
      </c>
      <c r="B572" t="s">
        <v>1709</v>
      </c>
      <c r="C572" t="s">
        <v>1710</v>
      </c>
      <c r="D572" t="s">
        <v>1711</v>
      </c>
    </row>
    <row r="573" spans="1:4" x14ac:dyDescent="0.25">
      <c r="A573">
        <v>572</v>
      </c>
      <c r="B573" t="s">
        <v>1712</v>
      </c>
      <c r="C573" t="s">
        <v>1713</v>
      </c>
      <c r="D573" t="s">
        <v>1714</v>
      </c>
    </row>
    <row r="574" spans="1:4" x14ac:dyDescent="0.25">
      <c r="A574">
        <v>573</v>
      </c>
      <c r="B574" t="s">
        <v>1715</v>
      </c>
      <c r="C574" t="s">
        <v>1716</v>
      </c>
      <c r="D574" t="s">
        <v>1717</v>
      </c>
    </row>
    <row r="575" spans="1:4" x14ac:dyDescent="0.25">
      <c r="A575">
        <v>574</v>
      </c>
      <c r="B575" t="s">
        <v>1718</v>
      </c>
      <c r="C575" t="s">
        <v>1719</v>
      </c>
      <c r="D575" t="s">
        <v>1720</v>
      </c>
    </row>
    <row r="576" spans="1:4" x14ac:dyDescent="0.25">
      <c r="A576">
        <v>575</v>
      </c>
      <c r="B576" t="s">
        <v>1721</v>
      </c>
      <c r="C576" t="s">
        <v>1722</v>
      </c>
      <c r="D576" t="s">
        <v>1723</v>
      </c>
    </row>
    <row r="577" spans="1:4" x14ac:dyDescent="0.25">
      <c r="A577">
        <v>576</v>
      </c>
      <c r="B577" t="s">
        <v>1724</v>
      </c>
      <c r="C577" t="s">
        <v>1725</v>
      </c>
      <c r="D577" t="s">
        <v>1726</v>
      </c>
    </row>
    <row r="578" spans="1:4" x14ac:dyDescent="0.25">
      <c r="A578">
        <v>577</v>
      </c>
      <c r="B578" t="s">
        <v>1727</v>
      </c>
      <c r="C578" t="s">
        <v>1728</v>
      </c>
      <c r="D578" t="s">
        <v>1729</v>
      </c>
    </row>
    <row r="579" spans="1:4" x14ac:dyDescent="0.25">
      <c r="A579">
        <v>578</v>
      </c>
      <c r="B579" t="s">
        <v>1730</v>
      </c>
      <c r="C579" t="s">
        <v>1731</v>
      </c>
      <c r="D579" t="s">
        <v>1732</v>
      </c>
    </row>
    <row r="580" spans="1:4" x14ac:dyDescent="0.25">
      <c r="A580">
        <v>579</v>
      </c>
      <c r="B580" t="s">
        <v>1733</v>
      </c>
      <c r="C580" t="s">
        <v>1734</v>
      </c>
      <c r="D580" t="s">
        <v>1735</v>
      </c>
    </row>
    <row r="581" spans="1:4" x14ac:dyDescent="0.25">
      <c r="A581">
        <v>580</v>
      </c>
      <c r="B581" t="s">
        <v>1736</v>
      </c>
      <c r="C581" t="s">
        <v>1737</v>
      </c>
      <c r="D581" t="s">
        <v>1738</v>
      </c>
    </row>
    <row r="582" spans="1:4" x14ac:dyDescent="0.25">
      <c r="A582">
        <v>581</v>
      </c>
      <c r="B582" t="s">
        <v>1739</v>
      </c>
      <c r="C582" t="s">
        <v>1740</v>
      </c>
      <c r="D582" t="s">
        <v>1741</v>
      </c>
    </row>
    <row r="583" spans="1:4" x14ac:dyDescent="0.25">
      <c r="A583">
        <v>582</v>
      </c>
      <c r="B583" t="s">
        <v>1742</v>
      </c>
      <c r="C583" t="s">
        <v>1743</v>
      </c>
      <c r="D583" t="s">
        <v>1744</v>
      </c>
    </row>
    <row r="584" spans="1:4" x14ac:dyDescent="0.25">
      <c r="A584">
        <v>583</v>
      </c>
      <c r="B584" t="s">
        <v>1745</v>
      </c>
      <c r="C584" t="s">
        <v>1746</v>
      </c>
      <c r="D584" t="s">
        <v>1747</v>
      </c>
    </row>
    <row r="585" spans="1:4" x14ac:dyDescent="0.25">
      <c r="A585">
        <v>584</v>
      </c>
      <c r="B585" t="s">
        <v>1748</v>
      </c>
      <c r="C585" t="s">
        <v>1749</v>
      </c>
      <c r="D585" t="s">
        <v>1750</v>
      </c>
    </row>
    <row r="586" spans="1:4" x14ac:dyDescent="0.25">
      <c r="A586">
        <v>585</v>
      </c>
      <c r="B586" t="s">
        <v>1751</v>
      </c>
      <c r="C586" t="s">
        <v>1752</v>
      </c>
      <c r="D586" t="s">
        <v>1753</v>
      </c>
    </row>
    <row r="587" spans="1:4" x14ac:dyDescent="0.25">
      <c r="A587">
        <v>586</v>
      </c>
      <c r="B587" t="s">
        <v>1754</v>
      </c>
      <c r="C587" t="s">
        <v>1755</v>
      </c>
      <c r="D587" t="s">
        <v>1756</v>
      </c>
    </row>
    <row r="588" spans="1:4" x14ac:dyDescent="0.25">
      <c r="A588">
        <v>587</v>
      </c>
      <c r="B588" t="s">
        <v>1757</v>
      </c>
      <c r="C588" t="s">
        <v>1758</v>
      </c>
      <c r="D588" t="s">
        <v>1759</v>
      </c>
    </row>
    <row r="589" spans="1:4" x14ac:dyDescent="0.25">
      <c r="A589">
        <v>588</v>
      </c>
      <c r="B589" t="s">
        <v>1760</v>
      </c>
      <c r="C589" t="s">
        <v>1761</v>
      </c>
      <c r="D589" t="s">
        <v>1762</v>
      </c>
    </row>
    <row r="590" spans="1:4" x14ac:dyDescent="0.25">
      <c r="A590">
        <v>589</v>
      </c>
      <c r="B590" t="s">
        <v>1763</v>
      </c>
      <c r="C590" t="s">
        <v>1764</v>
      </c>
      <c r="D590" t="s">
        <v>1765</v>
      </c>
    </row>
    <row r="591" spans="1:4" x14ac:dyDescent="0.25">
      <c r="A591">
        <v>590</v>
      </c>
      <c r="B591" t="s">
        <v>1766</v>
      </c>
      <c r="C591" t="s">
        <v>1767</v>
      </c>
      <c r="D591" t="s">
        <v>1768</v>
      </c>
    </row>
    <row r="592" spans="1:4" x14ac:dyDescent="0.25">
      <c r="A592">
        <v>591</v>
      </c>
      <c r="B592" t="s">
        <v>1769</v>
      </c>
      <c r="C592" t="s">
        <v>1770</v>
      </c>
      <c r="D592" t="s">
        <v>1771</v>
      </c>
    </row>
    <row r="593" spans="1:4" x14ac:dyDescent="0.25">
      <c r="A593">
        <v>592</v>
      </c>
      <c r="B593" t="s">
        <v>1772</v>
      </c>
      <c r="C593" t="s">
        <v>1773</v>
      </c>
      <c r="D593" t="s">
        <v>1774</v>
      </c>
    </row>
    <row r="594" spans="1:4" x14ac:dyDescent="0.25">
      <c r="A594">
        <v>593</v>
      </c>
      <c r="B594" t="s">
        <v>1775</v>
      </c>
      <c r="C594" t="s">
        <v>1776</v>
      </c>
      <c r="D594" t="s">
        <v>1777</v>
      </c>
    </row>
    <row r="595" spans="1:4" x14ac:dyDescent="0.25">
      <c r="A595">
        <v>594</v>
      </c>
      <c r="B595" t="s">
        <v>1778</v>
      </c>
      <c r="C595" t="s">
        <v>1779</v>
      </c>
      <c r="D595" t="s">
        <v>1780</v>
      </c>
    </row>
    <row r="596" spans="1:4" x14ac:dyDescent="0.25">
      <c r="A596">
        <v>595</v>
      </c>
      <c r="B596" t="s">
        <v>1781</v>
      </c>
      <c r="C596" t="s">
        <v>1782</v>
      </c>
      <c r="D596" t="s">
        <v>1783</v>
      </c>
    </row>
    <row r="597" spans="1:4" x14ac:dyDescent="0.25">
      <c r="A597">
        <v>596</v>
      </c>
      <c r="B597" t="s">
        <v>1784</v>
      </c>
      <c r="C597" t="s">
        <v>1785</v>
      </c>
      <c r="D597" t="s">
        <v>1786</v>
      </c>
    </row>
    <row r="598" spans="1:4" x14ac:dyDescent="0.25">
      <c r="A598">
        <v>597</v>
      </c>
      <c r="B598" t="s">
        <v>1787</v>
      </c>
      <c r="C598" t="s">
        <v>1788</v>
      </c>
      <c r="D598" t="s">
        <v>1789</v>
      </c>
    </row>
    <row r="599" spans="1:4" x14ac:dyDescent="0.25">
      <c r="A599">
        <v>598</v>
      </c>
      <c r="B599" t="s">
        <v>1790</v>
      </c>
      <c r="C599" t="s">
        <v>1791</v>
      </c>
      <c r="D599" t="s">
        <v>1792</v>
      </c>
    </row>
    <row r="600" spans="1:4" x14ac:dyDescent="0.25">
      <c r="A600">
        <v>599</v>
      </c>
      <c r="B600" t="s">
        <v>1793</v>
      </c>
      <c r="C600" t="s">
        <v>1794</v>
      </c>
      <c r="D600" t="s">
        <v>1795</v>
      </c>
    </row>
    <row r="601" spans="1:4" x14ac:dyDescent="0.25">
      <c r="A601">
        <v>600</v>
      </c>
      <c r="B601" t="s">
        <v>1796</v>
      </c>
      <c r="C601" t="s">
        <v>1797</v>
      </c>
      <c r="D601" t="s">
        <v>1798</v>
      </c>
    </row>
    <row r="602" spans="1:4" x14ac:dyDescent="0.25">
      <c r="A602">
        <v>601</v>
      </c>
      <c r="B602" t="s">
        <v>1799</v>
      </c>
      <c r="C602" t="s">
        <v>1800</v>
      </c>
      <c r="D602" t="s">
        <v>1801</v>
      </c>
    </row>
    <row r="603" spans="1:4" x14ac:dyDescent="0.25">
      <c r="A603">
        <v>602</v>
      </c>
      <c r="B603" t="s">
        <v>1802</v>
      </c>
      <c r="C603" t="s">
        <v>1803</v>
      </c>
      <c r="D603" t="s">
        <v>1804</v>
      </c>
    </row>
    <row r="604" spans="1:4" x14ac:dyDescent="0.25">
      <c r="A604">
        <v>603</v>
      </c>
      <c r="B604" t="s">
        <v>1805</v>
      </c>
      <c r="C604" t="s">
        <v>1806</v>
      </c>
      <c r="D604" t="s">
        <v>1807</v>
      </c>
    </row>
    <row r="605" spans="1:4" x14ac:dyDescent="0.25">
      <c r="A605">
        <v>604</v>
      </c>
      <c r="B605" t="s">
        <v>1808</v>
      </c>
      <c r="C605" t="s">
        <v>1809</v>
      </c>
      <c r="D605" t="s">
        <v>1810</v>
      </c>
    </row>
    <row r="606" spans="1:4" x14ac:dyDescent="0.25">
      <c r="A606">
        <v>605</v>
      </c>
      <c r="B606" t="s">
        <v>1811</v>
      </c>
      <c r="C606" t="s">
        <v>1812</v>
      </c>
      <c r="D606" t="s">
        <v>1813</v>
      </c>
    </row>
    <row r="607" spans="1:4" x14ac:dyDescent="0.25">
      <c r="A607">
        <v>606</v>
      </c>
      <c r="B607" t="s">
        <v>1814</v>
      </c>
      <c r="C607" t="s">
        <v>1815</v>
      </c>
      <c r="D607" t="s">
        <v>1816</v>
      </c>
    </row>
    <row r="608" spans="1:4" x14ac:dyDescent="0.25">
      <c r="A608">
        <v>607</v>
      </c>
      <c r="B608" t="s">
        <v>1817</v>
      </c>
      <c r="C608" t="s">
        <v>1818</v>
      </c>
      <c r="D608" t="s">
        <v>1819</v>
      </c>
    </row>
    <row r="609" spans="1:4" x14ac:dyDescent="0.25">
      <c r="A609">
        <v>608</v>
      </c>
      <c r="B609" t="s">
        <v>1820</v>
      </c>
      <c r="C609" t="s">
        <v>1821</v>
      </c>
      <c r="D609" t="s">
        <v>1822</v>
      </c>
    </row>
    <row r="610" spans="1:4" x14ac:dyDescent="0.25">
      <c r="A610">
        <v>609</v>
      </c>
      <c r="B610" t="s">
        <v>1823</v>
      </c>
      <c r="C610" t="s">
        <v>1824</v>
      </c>
      <c r="D610" t="s">
        <v>1825</v>
      </c>
    </row>
    <row r="611" spans="1:4" x14ac:dyDescent="0.25">
      <c r="A611">
        <v>610</v>
      </c>
      <c r="B611" t="s">
        <v>1826</v>
      </c>
      <c r="C611" t="s">
        <v>1827</v>
      </c>
      <c r="D611" t="s">
        <v>1828</v>
      </c>
    </row>
    <row r="612" spans="1:4" x14ac:dyDescent="0.25">
      <c r="A612">
        <v>611</v>
      </c>
      <c r="B612" t="s">
        <v>1829</v>
      </c>
      <c r="C612" t="s">
        <v>1830</v>
      </c>
      <c r="D612" t="s">
        <v>1831</v>
      </c>
    </row>
    <row r="613" spans="1:4" x14ac:dyDescent="0.25">
      <c r="A613">
        <v>612</v>
      </c>
      <c r="B613" t="s">
        <v>1832</v>
      </c>
      <c r="C613" t="s">
        <v>1833</v>
      </c>
      <c r="D613" t="s">
        <v>1834</v>
      </c>
    </row>
    <row r="614" spans="1:4" x14ac:dyDescent="0.25">
      <c r="A614">
        <v>613</v>
      </c>
      <c r="B614" t="s">
        <v>1835</v>
      </c>
      <c r="C614" t="s">
        <v>1836</v>
      </c>
      <c r="D614" t="s">
        <v>1837</v>
      </c>
    </row>
    <row r="615" spans="1:4" x14ac:dyDescent="0.25">
      <c r="A615">
        <v>614</v>
      </c>
      <c r="B615" t="s">
        <v>1838</v>
      </c>
      <c r="C615" t="s">
        <v>1839</v>
      </c>
      <c r="D615" t="s">
        <v>1840</v>
      </c>
    </row>
    <row r="616" spans="1:4" x14ac:dyDescent="0.25">
      <c r="A616">
        <v>615</v>
      </c>
      <c r="B616" t="s">
        <v>1841</v>
      </c>
      <c r="C616" t="s">
        <v>1842</v>
      </c>
      <c r="D616" t="s">
        <v>1843</v>
      </c>
    </row>
    <row r="617" spans="1:4" x14ac:dyDescent="0.25">
      <c r="A617">
        <v>616</v>
      </c>
      <c r="B617" t="s">
        <v>1844</v>
      </c>
      <c r="C617" t="s">
        <v>1845</v>
      </c>
      <c r="D617" t="s">
        <v>1846</v>
      </c>
    </row>
    <row r="618" spans="1:4" x14ac:dyDescent="0.25">
      <c r="A618">
        <v>617</v>
      </c>
      <c r="B618" t="s">
        <v>1847</v>
      </c>
      <c r="C618" t="s">
        <v>1848</v>
      </c>
      <c r="D618" t="s">
        <v>1849</v>
      </c>
    </row>
    <row r="619" spans="1:4" x14ac:dyDescent="0.25">
      <c r="A619">
        <v>618</v>
      </c>
      <c r="B619" t="s">
        <v>1850</v>
      </c>
      <c r="C619" t="s">
        <v>1851</v>
      </c>
      <c r="D619" t="s">
        <v>1852</v>
      </c>
    </row>
    <row r="620" spans="1:4" x14ac:dyDescent="0.25">
      <c r="A620">
        <v>619</v>
      </c>
      <c r="B620" t="s">
        <v>1853</v>
      </c>
      <c r="C620" t="s">
        <v>1854</v>
      </c>
      <c r="D620" t="s">
        <v>1855</v>
      </c>
    </row>
    <row r="621" spans="1:4" x14ac:dyDescent="0.25">
      <c r="A621">
        <v>620</v>
      </c>
      <c r="B621" t="s">
        <v>1856</v>
      </c>
      <c r="C621" t="s">
        <v>1857</v>
      </c>
      <c r="D621" t="s">
        <v>1858</v>
      </c>
    </row>
    <row r="622" spans="1:4" x14ac:dyDescent="0.25">
      <c r="A622">
        <v>621</v>
      </c>
      <c r="B622" t="s">
        <v>1859</v>
      </c>
      <c r="C622" t="s">
        <v>1860</v>
      </c>
      <c r="D622" t="s">
        <v>1861</v>
      </c>
    </row>
    <row r="623" spans="1:4" x14ac:dyDescent="0.25">
      <c r="A623">
        <v>622</v>
      </c>
      <c r="B623" t="s">
        <v>1862</v>
      </c>
      <c r="C623" t="s">
        <v>1863</v>
      </c>
      <c r="D623" t="s">
        <v>1864</v>
      </c>
    </row>
    <row r="624" spans="1:4" x14ac:dyDescent="0.25">
      <c r="A624">
        <v>623</v>
      </c>
      <c r="B624" t="s">
        <v>1865</v>
      </c>
      <c r="C624" t="s">
        <v>1866</v>
      </c>
      <c r="D624" t="s">
        <v>1867</v>
      </c>
    </row>
    <row r="625" spans="1:4" x14ac:dyDescent="0.25">
      <c r="A625">
        <v>624</v>
      </c>
      <c r="B625" t="s">
        <v>1868</v>
      </c>
      <c r="C625" t="s">
        <v>1869</v>
      </c>
      <c r="D625" t="s">
        <v>1870</v>
      </c>
    </row>
    <row r="626" spans="1:4" x14ac:dyDescent="0.25">
      <c r="A626">
        <v>625</v>
      </c>
      <c r="B626" t="s">
        <v>1871</v>
      </c>
      <c r="C626" t="s">
        <v>1872</v>
      </c>
      <c r="D626" t="s">
        <v>1873</v>
      </c>
    </row>
    <row r="627" spans="1:4" x14ac:dyDescent="0.25">
      <c r="A627">
        <v>626</v>
      </c>
      <c r="B627" t="s">
        <v>1874</v>
      </c>
      <c r="C627" t="s">
        <v>1875</v>
      </c>
      <c r="D627" t="s">
        <v>1876</v>
      </c>
    </row>
    <row r="628" spans="1:4" x14ac:dyDescent="0.25">
      <c r="A628">
        <v>627</v>
      </c>
      <c r="B628" t="s">
        <v>1877</v>
      </c>
      <c r="C628" t="s">
        <v>1878</v>
      </c>
      <c r="D628" t="s">
        <v>1879</v>
      </c>
    </row>
    <row r="629" spans="1:4" x14ac:dyDescent="0.25">
      <c r="A629">
        <v>628</v>
      </c>
      <c r="B629" t="s">
        <v>1880</v>
      </c>
      <c r="C629" t="s">
        <v>1881</v>
      </c>
      <c r="D629" t="s">
        <v>1882</v>
      </c>
    </row>
    <row r="630" spans="1:4" x14ac:dyDescent="0.25">
      <c r="A630">
        <v>629</v>
      </c>
      <c r="B630" t="s">
        <v>1883</v>
      </c>
      <c r="C630" t="s">
        <v>1884</v>
      </c>
      <c r="D630" t="s">
        <v>1885</v>
      </c>
    </row>
    <row r="631" spans="1:4" x14ac:dyDescent="0.25">
      <c r="A631">
        <v>630</v>
      </c>
      <c r="B631" t="s">
        <v>1886</v>
      </c>
      <c r="C631" t="s">
        <v>1887</v>
      </c>
      <c r="D631" t="s">
        <v>1888</v>
      </c>
    </row>
    <row r="632" spans="1:4" x14ac:dyDescent="0.25">
      <c r="A632">
        <v>631</v>
      </c>
      <c r="B632" t="s">
        <v>1889</v>
      </c>
      <c r="C632" t="s">
        <v>1890</v>
      </c>
      <c r="D632" t="s">
        <v>1891</v>
      </c>
    </row>
    <row r="633" spans="1:4" x14ac:dyDescent="0.25">
      <c r="A633">
        <v>632</v>
      </c>
      <c r="B633" t="s">
        <v>1892</v>
      </c>
      <c r="C633" t="s">
        <v>1893</v>
      </c>
      <c r="D633" t="s">
        <v>1894</v>
      </c>
    </row>
    <row r="634" spans="1:4" x14ac:dyDescent="0.25">
      <c r="A634">
        <v>633</v>
      </c>
      <c r="B634" t="s">
        <v>1895</v>
      </c>
      <c r="C634" t="s">
        <v>1896</v>
      </c>
      <c r="D634" t="s">
        <v>1897</v>
      </c>
    </row>
    <row r="635" spans="1:4" x14ac:dyDescent="0.25">
      <c r="A635">
        <v>634</v>
      </c>
      <c r="B635" t="s">
        <v>1898</v>
      </c>
      <c r="C635" t="s">
        <v>1899</v>
      </c>
      <c r="D635" t="s">
        <v>1900</v>
      </c>
    </row>
    <row r="636" spans="1:4" x14ac:dyDescent="0.25">
      <c r="A636">
        <v>635</v>
      </c>
      <c r="B636" t="s">
        <v>1901</v>
      </c>
      <c r="C636" t="s">
        <v>1902</v>
      </c>
      <c r="D636" t="s">
        <v>1903</v>
      </c>
    </row>
    <row r="637" spans="1:4" x14ac:dyDescent="0.25">
      <c r="A637">
        <v>636</v>
      </c>
      <c r="B637" t="s">
        <v>1904</v>
      </c>
      <c r="C637" t="s">
        <v>1905</v>
      </c>
      <c r="D637" t="s">
        <v>1906</v>
      </c>
    </row>
    <row r="638" spans="1:4" x14ac:dyDescent="0.25">
      <c r="A638">
        <v>637</v>
      </c>
      <c r="B638" t="s">
        <v>1907</v>
      </c>
      <c r="C638" t="s">
        <v>1908</v>
      </c>
      <c r="D638" t="s">
        <v>1909</v>
      </c>
    </row>
    <row r="639" spans="1:4" x14ac:dyDescent="0.25">
      <c r="A639">
        <v>638</v>
      </c>
      <c r="B639" t="s">
        <v>1910</v>
      </c>
      <c r="C639" t="s">
        <v>1911</v>
      </c>
      <c r="D639" t="s">
        <v>1912</v>
      </c>
    </row>
    <row r="640" spans="1:4" x14ac:dyDescent="0.25">
      <c r="A640">
        <v>639</v>
      </c>
      <c r="B640" t="s">
        <v>1913</v>
      </c>
      <c r="C640" t="s">
        <v>1914</v>
      </c>
      <c r="D640" t="s">
        <v>1915</v>
      </c>
    </row>
    <row r="641" spans="1:4" x14ac:dyDescent="0.25">
      <c r="A641">
        <v>640</v>
      </c>
      <c r="B641" t="s">
        <v>1916</v>
      </c>
      <c r="C641" t="s">
        <v>1917</v>
      </c>
      <c r="D641" t="s">
        <v>1918</v>
      </c>
    </row>
    <row r="642" spans="1:4" x14ac:dyDescent="0.25">
      <c r="A642">
        <v>641</v>
      </c>
      <c r="B642" t="s">
        <v>1919</v>
      </c>
      <c r="C642" t="s">
        <v>1920</v>
      </c>
      <c r="D642" t="s">
        <v>1921</v>
      </c>
    </row>
    <row r="643" spans="1:4" x14ac:dyDescent="0.25">
      <c r="A643">
        <v>642</v>
      </c>
      <c r="B643" t="s">
        <v>1922</v>
      </c>
      <c r="C643" t="s">
        <v>1923</v>
      </c>
      <c r="D643" t="s">
        <v>1924</v>
      </c>
    </row>
    <row r="644" spans="1:4" x14ac:dyDescent="0.25">
      <c r="A644">
        <v>643</v>
      </c>
      <c r="B644" t="s">
        <v>1925</v>
      </c>
      <c r="C644" t="s">
        <v>1926</v>
      </c>
      <c r="D644" t="s">
        <v>1927</v>
      </c>
    </row>
    <row r="645" spans="1:4" x14ac:dyDescent="0.25">
      <c r="A645">
        <v>644</v>
      </c>
      <c r="B645" t="s">
        <v>1928</v>
      </c>
      <c r="C645" t="s">
        <v>1929</v>
      </c>
      <c r="D645" t="s">
        <v>1930</v>
      </c>
    </row>
    <row r="646" spans="1:4" x14ac:dyDescent="0.25">
      <c r="A646">
        <v>645</v>
      </c>
      <c r="B646" t="s">
        <v>1931</v>
      </c>
      <c r="C646" t="s">
        <v>1932</v>
      </c>
      <c r="D646" t="s">
        <v>1933</v>
      </c>
    </row>
    <row r="647" spans="1:4" x14ac:dyDescent="0.25">
      <c r="A647">
        <v>646</v>
      </c>
      <c r="B647" t="s">
        <v>1934</v>
      </c>
      <c r="C647" t="s">
        <v>1935</v>
      </c>
      <c r="D647" t="s">
        <v>1936</v>
      </c>
    </row>
    <row r="648" spans="1:4" x14ac:dyDescent="0.25">
      <c r="A648">
        <v>647</v>
      </c>
      <c r="B648" t="s">
        <v>1937</v>
      </c>
      <c r="C648" t="s">
        <v>1938</v>
      </c>
      <c r="D648" t="s">
        <v>1939</v>
      </c>
    </row>
    <row r="649" spans="1:4" x14ac:dyDescent="0.25">
      <c r="A649">
        <v>648</v>
      </c>
      <c r="B649" t="s">
        <v>1940</v>
      </c>
      <c r="C649" t="s">
        <v>1941</v>
      </c>
      <c r="D649" t="s">
        <v>1942</v>
      </c>
    </row>
    <row r="650" spans="1:4" x14ac:dyDescent="0.25">
      <c r="A650">
        <v>649</v>
      </c>
      <c r="B650" t="s">
        <v>1943</v>
      </c>
      <c r="C650" t="s">
        <v>1944</v>
      </c>
      <c r="D650" t="s">
        <v>1945</v>
      </c>
    </row>
    <row r="651" spans="1:4" x14ac:dyDescent="0.25">
      <c r="A651">
        <v>650</v>
      </c>
      <c r="B651" t="s">
        <v>1946</v>
      </c>
      <c r="C651" t="s">
        <v>1947</v>
      </c>
      <c r="D651" t="s">
        <v>1948</v>
      </c>
    </row>
    <row r="652" spans="1:4" x14ac:dyDescent="0.25">
      <c r="A652">
        <v>651</v>
      </c>
      <c r="B652" t="s">
        <v>1949</v>
      </c>
      <c r="C652" t="s">
        <v>1950</v>
      </c>
      <c r="D652" t="s">
        <v>1951</v>
      </c>
    </row>
    <row r="653" spans="1:4" x14ac:dyDescent="0.25">
      <c r="A653">
        <v>652</v>
      </c>
      <c r="B653" t="s">
        <v>1952</v>
      </c>
      <c r="C653" t="s">
        <v>1953</v>
      </c>
      <c r="D653" t="s">
        <v>1954</v>
      </c>
    </row>
    <row r="654" spans="1:4" x14ac:dyDescent="0.25">
      <c r="A654">
        <v>653</v>
      </c>
      <c r="B654" t="s">
        <v>1955</v>
      </c>
      <c r="C654" t="s">
        <v>1956</v>
      </c>
      <c r="D654" t="s">
        <v>1957</v>
      </c>
    </row>
    <row r="655" spans="1:4" x14ac:dyDescent="0.25">
      <c r="A655">
        <v>654</v>
      </c>
      <c r="B655" t="s">
        <v>1958</v>
      </c>
      <c r="C655" t="s">
        <v>1959</v>
      </c>
      <c r="D655" t="s">
        <v>1960</v>
      </c>
    </row>
    <row r="656" spans="1:4" x14ac:dyDescent="0.25">
      <c r="A656">
        <v>655</v>
      </c>
      <c r="B656" t="s">
        <v>1961</v>
      </c>
      <c r="C656" t="s">
        <v>1962</v>
      </c>
      <c r="D656" t="s">
        <v>1963</v>
      </c>
    </row>
    <row r="657" spans="1:4" x14ac:dyDescent="0.25">
      <c r="A657">
        <v>656</v>
      </c>
      <c r="B657" t="s">
        <v>1964</v>
      </c>
      <c r="C657" t="s">
        <v>1965</v>
      </c>
      <c r="D657" t="s">
        <v>1966</v>
      </c>
    </row>
    <row r="658" spans="1:4" x14ac:dyDescent="0.25">
      <c r="A658">
        <v>657</v>
      </c>
      <c r="B658" t="s">
        <v>1967</v>
      </c>
      <c r="C658" t="s">
        <v>1968</v>
      </c>
      <c r="D658" t="s">
        <v>1969</v>
      </c>
    </row>
    <row r="659" spans="1:4" x14ac:dyDescent="0.25">
      <c r="A659">
        <v>658</v>
      </c>
      <c r="B659" t="s">
        <v>1970</v>
      </c>
      <c r="C659" t="s">
        <v>1971</v>
      </c>
      <c r="D659" t="s">
        <v>1972</v>
      </c>
    </row>
    <row r="660" spans="1:4" x14ac:dyDescent="0.25">
      <c r="A660">
        <v>659</v>
      </c>
      <c r="B660" t="s">
        <v>1973</v>
      </c>
      <c r="C660" t="s">
        <v>1974</v>
      </c>
      <c r="D660" t="s">
        <v>1975</v>
      </c>
    </row>
    <row r="661" spans="1:4" x14ac:dyDescent="0.25">
      <c r="A661">
        <v>660</v>
      </c>
      <c r="B661" t="s">
        <v>1976</v>
      </c>
      <c r="C661" t="s">
        <v>1977</v>
      </c>
      <c r="D661" t="s">
        <v>1978</v>
      </c>
    </row>
    <row r="662" spans="1:4" x14ac:dyDescent="0.25">
      <c r="A662">
        <v>661</v>
      </c>
      <c r="B662" t="s">
        <v>1979</v>
      </c>
      <c r="C662" t="s">
        <v>1980</v>
      </c>
      <c r="D662" t="s">
        <v>1981</v>
      </c>
    </row>
    <row r="663" spans="1:4" x14ac:dyDescent="0.25">
      <c r="A663">
        <v>662</v>
      </c>
      <c r="B663" t="s">
        <v>1982</v>
      </c>
      <c r="C663" t="s">
        <v>1983</v>
      </c>
      <c r="D663" t="s">
        <v>1984</v>
      </c>
    </row>
    <row r="664" spans="1:4" x14ac:dyDescent="0.25">
      <c r="A664">
        <v>663</v>
      </c>
      <c r="B664" t="s">
        <v>1985</v>
      </c>
      <c r="C664" t="s">
        <v>1986</v>
      </c>
      <c r="D664" t="s">
        <v>1987</v>
      </c>
    </row>
    <row r="665" spans="1:4" x14ac:dyDescent="0.25">
      <c r="A665">
        <v>664</v>
      </c>
      <c r="B665" t="s">
        <v>1988</v>
      </c>
      <c r="C665" t="s">
        <v>1989</v>
      </c>
      <c r="D665" t="s">
        <v>1990</v>
      </c>
    </row>
    <row r="666" spans="1:4" x14ac:dyDescent="0.25">
      <c r="A666">
        <v>665</v>
      </c>
      <c r="B666" t="s">
        <v>1991</v>
      </c>
      <c r="C666" t="s">
        <v>1992</v>
      </c>
      <c r="D666" t="s">
        <v>1993</v>
      </c>
    </row>
    <row r="667" spans="1:4" x14ac:dyDescent="0.25">
      <c r="A667">
        <v>666</v>
      </c>
      <c r="B667" t="s">
        <v>1994</v>
      </c>
      <c r="C667" t="s">
        <v>1995</v>
      </c>
      <c r="D667" t="s">
        <v>1996</v>
      </c>
    </row>
    <row r="668" spans="1:4" x14ac:dyDescent="0.25">
      <c r="A668">
        <v>667</v>
      </c>
      <c r="B668" t="s">
        <v>1997</v>
      </c>
      <c r="C668" t="s">
        <v>1998</v>
      </c>
      <c r="D668" t="s">
        <v>1999</v>
      </c>
    </row>
    <row r="669" spans="1:4" x14ac:dyDescent="0.25">
      <c r="A669">
        <v>668</v>
      </c>
      <c r="B669" t="s">
        <v>2000</v>
      </c>
      <c r="C669" t="s">
        <v>2001</v>
      </c>
      <c r="D669" t="s">
        <v>2002</v>
      </c>
    </row>
    <row r="670" spans="1:4" x14ac:dyDescent="0.25">
      <c r="A670">
        <v>669</v>
      </c>
      <c r="B670" t="s">
        <v>2003</v>
      </c>
      <c r="C670" t="s">
        <v>2004</v>
      </c>
      <c r="D670" t="s">
        <v>2005</v>
      </c>
    </row>
    <row r="671" spans="1:4" x14ac:dyDescent="0.25">
      <c r="A671">
        <v>670</v>
      </c>
      <c r="B671" t="s">
        <v>2006</v>
      </c>
      <c r="C671" t="s">
        <v>2007</v>
      </c>
      <c r="D671" t="s">
        <v>2008</v>
      </c>
    </row>
    <row r="672" spans="1:4" x14ac:dyDescent="0.25">
      <c r="A672">
        <v>671</v>
      </c>
      <c r="B672" t="s">
        <v>2009</v>
      </c>
      <c r="C672" t="s">
        <v>2010</v>
      </c>
      <c r="D672" t="s">
        <v>2011</v>
      </c>
    </row>
    <row r="673" spans="1:4" x14ac:dyDescent="0.25">
      <c r="A673">
        <v>672</v>
      </c>
      <c r="B673" t="s">
        <v>2012</v>
      </c>
      <c r="C673" t="s">
        <v>2013</v>
      </c>
      <c r="D673" t="s">
        <v>2014</v>
      </c>
    </row>
    <row r="674" spans="1:4" x14ac:dyDescent="0.25">
      <c r="A674">
        <v>673</v>
      </c>
      <c r="B674" t="s">
        <v>2015</v>
      </c>
      <c r="C674" t="s">
        <v>2016</v>
      </c>
      <c r="D674" t="s">
        <v>2017</v>
      </c>
    </row>
    <row r="675" spans="1:4" x14ac:dyDescent="0.25">
      <c r="A675">
        <v>674</v>
      </c>
      <c r="B675" t="s">
        <v>2018</v>
      </c>
      <c r="C675" t="s">
        <v>2019</v>
      </c>
      <c r="D675" t="s">
        <v>2020</v>
      </c>
    </row>
    <row r="676" spans="1:4" x14ac:dyDescent="0.25">
      <c r="A676">
        <v>675</v>
      </c>
      <c r="B676" t="s">
        <v>517</v>
      </c>
      <c r="C676" t="s">
        <v>2021</v>
      </c>
      <c r="D676" t="s">
        <v>2022</v>
      </c>
    </row>
    <row r="677" spans="1:4" x14ac:dyDescent="0.25">
      <c r="A677">
        <v>676</v>
      </c>
      <c r="B677" t="s">
        <v>2023</v>
      </c>
      <c r="C677" t="s">
        <v>2024</v>
      </c>
      <c r="D677" t="s">
        <v>2025</v>
      </c>
    </row>
    <row r="678" spans="1:4" x14ac:dyDescent="0.25">
      <c r="A678">
        <v>677</v>
      </c>
      <c r="B678" t="s">
        <v>2026</v>
      </c>
      <c r="C678" t="s">
        <v>2027</v>
      </c>
      <c r="D678" t="s">
        <v>2028</v>
      </c>
    </row>
    <row r="679" spans="1:4" x14ac:dyDescent="0.25">
      <c r="A679">
        <v>678</v>
      </c>
      <c r="B679" t="s">
        <v>2029</v>
      </c>
      <c r="C679" t="s">
        <v>2030</v>
      </c>
      <c r="D679" t="s">
        <v>2031</v>
      </c>
    </row>
    <row r="680" spans="1:4" x14ac:dyDescent="0.25">
      <c r="A680">
        <v>679</v>
      </c>
      <c r="B680" t="s">
        <v>2032</v>
      </c>
      <c r="C680" t="s">
        <v>2033</v>
      </c>
      <c r="D680" t="s">
        <v>2034</v>
      </c>
    </row>
    <row r="681" spans="1:4" x14ac:dyDescent="0.25">
      <c r="A681">
        <v>680</v>
      </c>
      <c r="B681" t="s">
        <v>2035</v>
      </c>
      <c r="C681" t="s">
        <v>2036</v>
      </c>
      <c r="D681" t="s">
        <v>2037</v>
      </c>
    </row>
    <row r="682" spans="1:4" x14ac:dyDescent="0.25">
      <c r="A682">
        <v>681</v>
      </c>
      <c r="B682" t="s">
        <v>2038</v>
      </c>
      <c r="C682" t="s">
        <v>2039</v>
      </c>
      <c r="D682" t="s">
        <v>2040</v>
      </c>
    </row>
    <row r="683" spans="1:4" x14ac:dyDescent="0.25">
      <c r="A683">
        <v>682</v>
      </c>
      <c r="B683" t="s">
        <v>2041</v>
      </c>
      <c r="C683" t="s">
        <v>2042</v>
      </c>
      <c r="D683" t="s">
        <v>2043</v>
      </c>
    </row>
    <row r="684" spans="1:4" x14ac:dyDescent="0.25">
      <c r="A684">
        <v>683</v>
      </c>
      <c r="B684" t="s">
        <v>2044</v>
      </c>
      <c r="C684" t="s">
        <v>2045</v>
      </c>
      <c r="D684" t="s">
        <v>2046</v>
      </c>
    </row>
    <row r="685" spans="1:4" x14ac:dyDescent="0.25">
      <c r="A685">
        <v>684</v>
      </c>
      <c r="B685" t="s">
        <v>2047</v>
      </c>
      <c r="C685" t="s">
        <v>2048</v>
      </c>
      <c r="D685" t="s">
        <v>2049</v>
      </c>
    </row>
    <row r="686" spans="1:4" x14ac:dyDescent="0.25">
      <c r="A686">
        <v>685</v>
      </c>
      <c r="B686" t="s">
        <v>2050</v>
      </c>
      <c r="C686" t="s">
        <v>2051</v>
      </c>
      <c r="D686" t="s">
        <v>2052</v>
      </c>
    </row>
    <row r="687" spans="1:4" x14ac:dyDescent="0.25">
      <c r="A687">
        <v>686</v>
      </c>
      <c r="B687" t="s">
        <v>2053</v>
      </c>
      <c r="C687" t="s">
        <v>2054</v>
      </c>
      <c r="D687" t="s">
        <v>2055</v>
      </c>
    </row>
    <row r="688" spans="1:4" x14ac:dyDescent="0.25">
      <c r="A688">
        <v>687</v>
      </c>
      <c r="B688" t="s">
        <v>2056</v>
      </c>
      <c r="C688" t="s">
        <v>2057</v>
      </c>
      <c r="D688" t="s">
        <v>2058</v>
      </c>
    </row>
    <row r="689" spans="1:4" x14ac:dyDescent="0.25">
      <c r="A689">
        <v>688</v>
      </c>
      <c r="B689" t="s">
        <v>2059</v>
      </c>
      <c r="C689" t="s">
        <v>2060</v>
      </c>
      <c r="D689" t="s">
        <v>2061</v>
      </c>
    </row>
    <row r="690" spans="1:4" x14ac:dyDescent="0.25">
      <c r="A690">
        <v>689</v>
      </c>
      <c r="B690" t="s">
        <v>2062</v>
      </c>
      <c r="C690" t="s">
        <v>2063</v>
      </c>
      <c r="D690" t="s">
        <v>2064</v>
      </c>
    </row>
    <row r="691" spans="1:4" x14ac:dyDescent="0.25">
      <c r="A691">
        <v>690</v>
      </c>
      <c r="B691" t="s">
        <v>2065</v>
      </c>
      <c r="C691" t="s">
        <v>2066</v>
      </c>
      <c r="D691" t="s">
        <v>2067</v>
      </c>
    </row>
    <row r="692" spans="1:4" x14ac:dyDescent="0.25">
      <c r="A692">
        <v>691</v>
      </c>
      <c r="B692" t="s">
        <v>2068</v>
      </c>
      <c r="C692" t="s">
        <v>2069</v>
      </c>
      <c r="D692" t="s">
        <v>2070</v>
      </c>
    </row>
    <row r="693" spans="1:4" x14ac:dyDescent="0.25">
      <c r="A693">
        <v>692</v>
      </c>
      <c r="B693" t="s">
        <v>2071</v>
      </c>
      <c r="C693" t="s">
        <v>2072</v>
      </c>
      <c r="D693" t="s">
        <v>2073</v>
      </c>
    </row>
    <row r="694" spans="1:4" x14ac:dyDescent="0.25">
      <c r="A694">
        <v>693</v>
      </c>
      <c r="B694" t="s">
        <v>2074</v>
      </c>
      <c r="C694" t="s">
        <v>2075</v>
      </c>
      <c r="D694" t="s">
        <v>2076</v>
      </c>
    </row>
    <row r="695" spans="1:4" x14ac:dyDescent="0.25">
      <c r="A695">
        <v>694</v>
      </c>
      <c r="B695" t="s">
        <v>2077</v>
      </c>
      <c r="C695" t="s">
        <v>2078</v>
      </c>
      <c r="D695" t="s">
        <v>2079</v>
      </c>
    </row>
    <row r="696" spans="1:4" x14ac:dyDescent="0.25">
      <c r="A696">
        <v>695</v>
      </c>
      <c r="B696" t="s">
        <v>2080</v>
      </c>
      <c r="C696" t="s">
        <v>2081</v>
      </c>
      <c r="D696" t="s">
        <v>2082</v>
      </c>
    </row>
    <row r="697" spans="1:4" x14ac:dyDescent="0.25">
      <c r="A697">
        <v>696</v>
      </c>
      <c r="B697" t="s">
        <v>718</v>
      </c>
      <c r="C697" t="s">
        <v>2083</v>
      </c>
      <c r="D697" t="s">
        <v>2084</v>
      </c>
    </row>
    <row r="698" spans="1:4" x14ac:dyDescent="0.25">
      <c r="A698">
        <v>697</v>
      </c>
      <c r="B698" t="s">
        <v>2085</v>
      </c>
      <c r="C698" t="s">
        <v>2086</v>
      </c>
      <c r="D698" t="s">
        <v>2087</v>
      </c>
    </row>
    <row r="699" spans="1:4" x14ac:dyDescent="0.25">
      <c r="A699">
        <v>698</v>
      </c>
      <c r="B699" t="s">
        <v>2088</v>
      </c>
      <c r="C699" t="s">
        <v>2089</v>
      </c>
      <c r="D699" t="s">
        <v>2090</v>
      </c>
    </row>
    <row r="700" spans="1:4" x14ac:dyDescent="0.25">
      <c r="A700">
        <v>699</v>
      </c>
      <c r="B700" t="s">
        <v>1895</v>
      </c>
      <c r="C700" t="s">
        <v>2091</v>
      </c>
      <c r="D700" t="s">
        <v>2092</v>
      </c>
    </row>
    <row r="701" spans="1:4" x14ac:dyDescent="0.25">
      <c r="A701">
        <v>700</v>
      </c>
      <c r="B701" t="s">
        <v>2093</v>
      </c>
      <c r="C701" t="s">
        <v>2094</v>
      </c>
      <c r="D701" t="s">
        <v>2095</v>
      </c>
    </row>
    <row r="702" spans="1:4" x14ac:dyDescent="0.25">
      <c r="A702">
        <v>701</v>
      </c>
      <c r="B702" t="s">
        <v>2096</v>
      </c>
      <c r="C702" t="s">
        <v>2097</v>
      </c>
      <c r="D702" t="s">
        <v>2098</v>
      </c>
    </row>
    <row r="703" spans="1:4" x14ac:dyDescent="0.25">
      <c r="A703">
        <v>702</v>
      </c>
      <c r="B703" t="s">
        <v>2099</v>
      </c>
      <c r="C703" t="s">
        <v>2100</v>
      </c>
      <c r="D703" t="s">
        <v>2101</v>
      </c>
    </row>
    <row r="704" spans="1:4" x14ac:dyDescent="0.25">
      <c r="A704">
        <v>703</v>
      </c>
      <c r="B704" t="s">
        <v>2102</v>
      </c>
      <c r="C704" t="s">
        <v>2103</v>
      </c>
      <c r="D704" t="s">
        <v>2104</v>
      </c>
    </row>
    <row r="705" spans="1:4" x14ac:dyDescent="0.25">
      <c r="A705">
        <v>704</v>
      </c>
      <c r="B705" t="s">
        <v>2105</v>
      </c>
      <c r="C705" t="s">
        <v>2106</v>
      </c>
      <c r="D705" t="s">
        <v>2107</v>
      </c>
    </row>
    <row r="706" spans="1:4" x14ac:dyDescent="0.25">
      <c r="A706">
        <v>705</v>
      </c>
      <c r="B706" t="s">
        <v>250</v>
      </c>
      <c r="C706" t="s">
        <v>2108</v>
      </c>
      <c r="D706" t="s">
        <v>2109</v>
      </c>
    </row>
    <row r="707" spans="1:4" x14ac:dyDescent="0.25">
      <c r="A707">
        <v>706</v>
      </c>
      <c r="B707" t="s">
        <v>634</v>
      </c>
      <c r="C707" t="s">
        <v>2110</v>
      </c>
      <c r="D707" t="s">
        <v>2111</v>
      </c>
    </row>
    <row r="708" spans="1:4" x14ac:dyDescent="0.25">
      <c r="A708">
        <v>707</v>
      </c>
      <c r="B708" t="s">
        <v>2112</v>
      </c>
      <c r="C708" t="s">
        <v>2113</v>
      </c>
      <c r="D708" t="s">
        <v>2114</v>
      </c>
    </row>
    <row r="709" spans="1:4" x14ac:dyDescent="0.25">
      <c r="A709">
        <v>708</v>
      </c>
      <c r="B709" t="s">
        <v>2115</v>
      </c>
      <c r="C709" t="s">
        <v>2116</v>
      </c>
      <c r="D709" t="s">
        <v>2117</v>
      </c>
    </row>
    <row r="710" spans="1:4" x14ac:dyDescent="0.25">
      <c r="A710">
        <v>709</v>
      </c>
      <c r="B710" t="s">
        <v>2118</v>
      </c>
      <c r="C710" t="s">
        <v>2119</v>
      </c>
      <c r="D710" t="s">
        <v>2120</v>
      </c>
    </row>
    <row r="711" spans="1:4" x14ac:dyDescent="0.25">
      <c r="A711">
        <v>710</v>
      </c>
      <c r="B711" t="s">
        <v>2121</v>
      </c>
      <c r="C711" t="s">
        <v>2122</v>
      </c>
      <c r="D711" t="s">
        <v>2123</v>
      </c>
    </row>
    <row r="712" spans="1:4" x14ac:dyDescent="0.25">
      <c r="A712">
        <v>711</v>
      </c>
      <c r="B712" t="s">
        <v>2124</v>
      </c>
      <c r="C712" t="s">
        <v>2125</v>
      </c>
      <c r="D712" t="s">
        <v>2126</v>
      </c>
    </row>
    <row r="713" spans="1:4" x14ac:dyDescent="0.25">
      <c r="A713">
        <v>712</v>
      </c>
      <c r="B713" t="s">
        <v>2127</v>
      </c>
      <c r="C713" t="s">
        <v>2128</v>
      </c>
      <c r="D713" t="s">
        <v>2129</v>
      </c>
    </row>
    <row r="714" spans="1:4" x14ac:dyDescent="0.25">
      <c r="A714">
        <v>713</v>
      </c>
      <c r="B714" t="s">
        <v>2130</v>
      </c>
      <c r="C714" t="s">
        <v>2131</v>
      </c>
      <c r="D714" t="s">
        <v>2132</v>
      </c>
    </row>
    <row r="715" spans="1:4" x14ac:dyDescent="0.25">
      <c r="A715">
        <v>714</v>
      </c>
      <c r="B715" t="s">
        <v>2133</v>
      </c>
      <c r="C715" t="s">
        <v>2134</v>
      </c>
      <c r="D715" t="s">
        <v>2135</v>
      </c>
    </row>
    <row r="716" spans="1:4" x14ac:dyDescent="0.25">
      <c r="A716">
        <v>715</v>
      </c>
      <c r="B716" t="s">
        <v>2136</v>
      </c>
      <c r="C716" t="s">
        <v>2137</v>
      </c>
      <c r="D716" t="s">
        <v>2138</v>
      </c>
    </row>
    <row r="717" spans="1:4" x14ac:dyDescent="0.25">
      <c r="A717">
        <v>716</v>
      </c>
      <c r="B717" t="s">
        <v>2139</v>
      </c>
      <c r="C717" t="s">
        <v>2140</v>
      </c>
      <c r="D717" t="s">
        <v>2141</v>
      </c>
    </row>
    <row r="718" spans="1:4" x14ac:dyDescent="0.25">
      <c r="A718">
        <v>717</v>
      </c>
      <c r="B718" t="s">
        <v>2142</v>
      </c>
      <c r="C718" t="s">
        <v>2143</v>
      </c>
      <c r="D718" t="s">
        <v>2144</v>
      </c>
    </row>
    <row r="719" spans="1:4" x14ac:dyDescent="0.25">
      <c r="A719">
        <v>718</v>
      </c>
      <c r="B719" t="s">
        <v>2145</v>
      </c>
      <c r="C719" t="s">
        <v>2146</v>
      </c>
      <c r="D719" t="s">
        <v>2147</v>
      </c>
    </row>
    <row r="720" spans="1:4" x14ac:dyDescent="0.25">
      <c r="A720">
        <v>719</v>
      </c>
      <c r="B720" t="s">
        <v>2148</v>
      </c>
      <c r="C720" t="s">
        <v>2149</v>
      </c>
      <c r="D720" t="s">
        <v>2150</v>
      </c>
    </row>
    <row r="721" spans="1:4" x14ac:dyDescent="0.25">
      <c r="A721">
        <v>720</v>
      </c>
      <c r="B721" t="s">
        <v>2151</v>
      </c>
      <c r="C721" t="s">
        <v>2152</v>
      </c>
      <c r="D721" t="s">
        <v>2153</v>
      </c>
    </row>
    <row r="722" spans="1:4" x14ac:dyDescent="0.25">
      <c r="A722">
        <v>721</v>
      </c>
      <c r="B722" t="s">
        <v>2154</v>
      </c>
      <c r="C722" t="s">
        <v>2155</v>
      </c>
      <c r="D722" t="s">
        <v>2156</v>
      </c>
    </row>
    <row r="723" spans="1:4" x14ac:dyDescent="0.25">
      <c r="A723">
        <v>722</v>
      </c>
      <c r="B723" t="s">
        <v>2157</v>
      </c>
      <c r="C723" t="s">
        <v>2158</v>
      </c>
      <c r="D723" t="s">
        <v>2159</v>
      </c>
    </row>
    <row r="724" spans="1:4" x14ac:dyDescent="0.25">
      <c r="A724">
        <v>723</v>
      </c>
      <c r="B724" t="s">
        <v>2160</v>
      </c>
      <c r="C724" t="s">
        <v>2161</v>
      </c>
      <c r="D724" t="s">
        <v>2162</v>
      </c>
    </row>
    <row r="725" spans="1:4" x14ac:dyDescent="0.25">
      <c r="A725">
        <v>724</v>
      </c>
      <c r="B725" t="s">
        <v>2163</v>
      </c>
      <c r="C725" t="s">
        <v>2164</v>
      </c>
      <c r="D725" t="s">
        <v>2165</v>
      </c>
    </row>
    <row r="726" spans="1:4" x14ac:dyDescent="0.25">
      <c r="A726">
        <v>725</v>
      </c>
      <c r="B726" t="s">
        <v>2166</v>
      </c>
      <c r="C726" t="s">
        <v>2167</v>
      </c>
      <c r="D726" t="s">
        <v>2168</v>
      </c>
    </row>
    <row r="727" spans="1:4" x14ac:dyDescent="0.25">
      <c r="A727">
        <v>726</v>
      </c>
      <c r="B727" t="s">
        <v>2169</v>
      </c>
      <c r="C727" t="s">
        <v>2170</v>
      </c>
      <c r="D727" t="s">
        <v>2171</v>
      </c>
    </row>
    <row r="728" spans="1:4" x14ac:dyDescent="0.25">
      <c r="A728">
        <v>727</v>
      </c>
      <c r="B728" t="s">
        <v>2172</v>
      </c>
      <c r="C728" t="s">
        <v>2173</v>
      </c>
      <c r="D728" t="s">
        <v>2174</v>
      </c>
    </row>
    <row r="729" spans="1:4" x14ac:dyDescent="0.25">
      <c r="A729">
        <v>728</v>
      </c>
      <c r="B729" t="s">
        <v>2175</v>
      </c>
      <c r="C729" t="s">
        <v>2176</v>
      </c>
      <c r="D729" t="s">
        <v>2177</v>
      </c>
    </row>
    <row r="730" spans="1:4" x14ac:dyDescent="0.25">
      <c r="A730">
        <v>729</v>
      </c>
      <c r="B730" t="s">
        <v>2178</v>
      </c>
      <c r="C730" t="s">
        <v>2179</v>
      </c>
      <c r="D730" t="s">
        <v>2180</v>
      </c>
    </row>
    <row r="731" spans="1:4" x14ac:dyDescent="0.25">
      <c r="A731">
        <v>730</v>
      </c>
      <c r="B731" t="s">
        <v>2181</v>
      </c>
      <c r="C731" t="s">
        <v>2182</v>
      </c>
      <c r="D731" t="s">
        <v>2183</v>
      </c>
    </row>
    <row r="732" spans="1:4" x14ac:dyDescent="0.25">
      <c r="A732">
        <v>731</v>
      </c>
      <c r="B732" t="s">
        <v>2184</v>
      </c>
      <c r="C732" t="s">
        <v>2185</v>
      </c>
      <c r="D732" t="s">
        <v>2186</v>
      </c>
    </row>
    <row r="733" spans="1:4" x14ac:dyDescent="0.25">
      <c r="A733">
        <v>732</v>
      </c>
      <c r="B733" t="s">
        <v>2187</v>
      </c>
      <c r="C733" t="s">
        <v>2188</v>
      </c>
      <c r="D733" t="s">
        <v>2189</v>
      </c>
    </row>
    <row r="734" spans="1:4" x14ac:dyDescent="0.25">
      <c r="A734">
        <v>733</v>
      </c>
      <c r="B734" t="s">
        <v>547</v>
      </c>
      <c r="C734" t="s">
        <v>2190</v>
      </c>
      <c r="D734" t="s">
        <v>2191</v>
      </c>
    </row>
    <row r="735" spans="1:4" x14ac:dyDescent="0.25">
      <c r="A735">
        <v>734</v>
      </c>
      <c r="B735" t="s">
        <v>2192</v>
      </c>
      <c r="C735" t="s">
        <v>2193</v>
      </c>
      <c r="D735" t="s">
        <v>2194</v>
      </c>
    </row>
    <row r="736" spans="1:4" x14ac:dyDescent="0.25">
      <c r="A736">
        <v>735</v>
      </c>
      <c r="B736" t="s">
        <v>2195</v>
      </c>
      <c r="C736" t="s">
        <v>2196</v>
      </c>
      <c r="D736" t="s">
        <v>2197</v>
      </c>
    </row>
    <row r="737" spans="1:4" x14ac:dyDescent="0.25">
      <c r="A737">
        <v>736</v>
      </c>
      <c r="B737" t="s">
        <v>2198</v>
      </c>
      <c r="C737" t="s">
        <v>2199</v>
      </c>
      <c r="D737" t="s">
        <v>2200</v>
      </c>
    </row>
    <row r="738" spans="1:4" x14ac:dyDescent="0.25">
      <c r="A738">
        <v>737</v>
      </c>
      <c r="B738" t="s">
        <v>2201</v>
      </c>
      <c r="C738" t="s">
        <v>2202</v>
      </c>
      <c r="D738" t="s">
        <v>2203</v>
      </c>
    </row>
    <row r="739" spans="1:4" x14ac:dyDescent="0.25">
      <c r="A739">
        <v>738</v>
      </c>
      <c r="B739" t="s">
        <v>2204</v>
      </c>
      <c r="C739" t="s">
        <v>2205</v>
      </c>
      <c r="D739" t="s">
        <v>2206</v>
      </c>
    </row>
    <row r="740" spans="1:4" x14ac:dyDescent="0.25">
      <c r="A740">
        <v>739</v>
      </c>
      <c r="B740" t="s">
        <v>2207</v>
      </c>
      <c r="C740" t="s">
        <v>2208</v>
      </c>
      <c r="D740" t="s">
        <v>2209</v>
      </c>
    </row>
    <row r="741" spans="1:4" x14ac:dyDescent="0.25">
      <c r="A741">
        <v>740</v>
      </c>
      <c r="B741" t="s">
        <v>2210</v>
      </c>
      <c r="C741" t="s">
        <v>2211</v>
      </c>
      <c r="D741" t="s">
        <v>2212</v>
      </c>
    </row>
    <row r="742" spans="1:4" x14ac:dyDescent="0.25">
      <c r="A742">
        <v>741</v>
      </c>
      <c r="B742" t="s">
        <v>2213</v>
      </c>
      <c r="C742" t="s">
        <v>2214</v>
      </c>
      <c r="D742" t="s">
        <v>2215</v>
      </c>
    </row>
    <row r="743" spans="1:4" x14ac:dyDescent="0.25">
      <c r="A743">
        <v>742</v>
      </c>
      <c r="B743" t="s">
        <v>2216</v>
      </c>
      <c r="C743" t="s">
        <v>2217</v>
      </c>
      <c r="D743" t="s">
        <v>2218</v>
      </c>
    </row>
    <row r="744" spans="1:4" x14ac:dyDescent="0.25">
      <c r="A744">
        <v>743</v>
      </c>
      <c r="B744" t="s">
        <v>1618</v>
      </c>
      <c r="C744" t="s">
        <v>2219</v>
      </c>
      <c r="D744" t="s">
        <v>2220</v>
      </c>
    </row>
    <row r="745" spans="1:4" x14ac:dyDescent="0.25">
      <c r="A745">
        <v>744</v>
      </c>
      <c r="B745" t="s">
        <v>2221</v>
      </c>
      <c r="C745" t="s">
        <v>2222</v>
      </c>
      <c r="D745" t="s">
        <v>2223</v>
      </c>
    </row>
    <row r="746" spans="1:4" x14ac:dyDescent="0.25">
      <c r="A746">
        <v>745</v>
      </c>
      <c r="B746" t="s">
        <v>2224</v>
      </c>
      <c r="C746" t="s">
        <v>2225</v>
      </c>
      <c r="D746" t="s">
        <v>2226</v>
      </c>
    </row>
    <row r="747" spans="1:4" x14ac:dyDescent="0.25">
      <c r="A747">
        <v>746</v>
      </c>
      <c r="B747" t="s">
        <v>2227</v>
      </c>
      <c r="C747" t="s">
        <v>2228</v>
      </c>
      <c r="D747" t="s">
        <v>2229</v>
      </c>
    </row>
    <row r="748" spans="1:4" x14ac:dyDescent="0.25">
      <c r="A748">
        <v>747</v>
      </c>
      <c r="B748" t="s">
        <v>2230</v>
      </c>
      <c r="C748" t="s">
        <v>2231</v>
      </c>
      <c r="D748" t="s">
        <v>2232</v>
      </c>
    </row>
    <row r="749" spans="1:4" x14ac:dyDescent="0.25">
      <c r="A749">
        <v>748</v>
      </c>
      <c r="B749" t="s">
        <v>2233</v>
      </c>
      <c r="C749" t="s">
        <v>2234</v>
      </c>
      <c r="D749" t="s">
        <v>2235</v>
      </c>
    </row>
    <row r="750" spans="1:4" x14ac:dyDescent="0.25">
      <c r="A750">
        <v>749</v>
      </c>
      <c r="B750" t="s">
        <v>2236</v>
      </c>
      <c r="C750" t="s">
        <v>2237</v>
      </c>
      <c r="D750" t="s">
        <v>2238</v>
      </c>
    </row>
    <row r="751" spans="1:4" x14ac:dyDescent="0.25">
      <c r="A751">
        <v>750</v>
      </c>
      <c r="B751" t="s">
        <v>2239</v>
      </c>
      <c r="C751" t="s">
        <v>2240</v>
      </c>
      <c r="D751" t="s">
        <v>2241</v>
      </c>
    </row>
    <row r="752" spans="1:4" x14ac:dyDescent="0.25">
      <c r="A752">
        <v>751</v>
      </c>
      <c r="B752" t="s">
        <v>2242</v>
      </c>
      <c r="C752" t="s">
        <v>2243</v>
      </c>
      <c r="D752" t="s">
        <v>2244</v>
      </c>
    </row>
    <row r="753" spans="1:4" x14ac:dyDescent="0.25">
      <c r="A753">
        <v>752</v>
      </c>
      <c r="B753" t="s">
        <v>2245</v>
      </c>
      <c r="C753" t="s">
        <v>2246</v>
      </c>
      <c r="D753" t="s">
        <v>2247</v>
      </c>
    </row>
    <row r="754" spans="1:4" x14ac:dyDescent="0.25">
      <c r="A754">
        <v>753</v>
      </c>
      <c r="B754" t="s">
        <v>2248</v>
      </c>
      <c r="C754" t="s">
        <v>2249</v>
      </c>
      <c r="D754" t="s">
        <v>2250</v>
      </c>
    </row>
    <row r="755" spans="1:4" x14ac:dyDescent="0.25">
      <c r="A755">
        <v>754</v>
      </c>
      <c r="B755" t="s">
        <v>2251</v>
      </c>
      <c r="C755" t="s">
        <v>2252</v>
      </c>
      <c r="D755" t="s">
        <v>2253</v>
      </c>
    </row>
    <row r="756" spans="1:4" x14ac:dyDescent="0.25">
      <c r="A756">
        <v>755</v>
      </c>
      <c r="B756" t="s">
        <v>2254</v>
      </c>
      <c r="C756" t="s">
        <v>2255</v>
      </c>
      <c r="D756" t="s">
        <v>2256</v>
      </c>
    </row>
    <row r="757" spans="1:4" x14ac:dyDescent="0.25">
      <c r="A757">
        <v>756</v>
      </c>
      <c r="B757" t="s">
        <v>2257</v>
      </c>
      <c r="C757" t="s">
        <v>2258</v>
      </c>
      <c r="D757" t="s">
        <v>2259</v>
      </c>
    </row>
    <row r="758" spans="1:4" x14ac:dyDescent="0.25">
      <c r="A758">
        <v>757</v>
      </c>
      <c r="B758" t="s">
        <v>2260</v>
      </c>
      <c r="C758" t="s">
        <v>2261</v>
      </c>
      <c r="D758" t="s">
        <v>2262</v>
      </c>
    </row>
    <row r="759" spans="1:4" x14ac:dyDescent="0.25">
      <c r="A759">
        <v>758</v>
      </c>
      <c r="B759" t="s">
        <v>2263</v>
      </c>
      <c r="C759" t="s">
        <v>2264</v>
      </c>
      <c r="D759" t="s">
        <v>2265</v>
      </c>
    </row>
    <row r="760" spans="1:4" x14ac:dyDescent="0.25">
      <c r="A760">
        <v>759</v>
      </c>
      <c r="B760" t="s">
        <v>2266</v>
      </c>
      <c r="C760" t="s">
        <v>2267</v>
      </c>
      <c r="D760" t="s">
        <v>2268</v>
      </c>
    </row>
    <row r="761" spans="1:4" x14ac:dyDescent="0.25">
      <c r="A761">
        <v>760</v>
      </c>
      <c r="B761" t="s">
        <v>2269</v>
      </c>
      <c r="C761" t="s">
        <v>2270</v>
      </c>
      <c r="D761" t="s">
        <v>2271</v>
      </c>
    </row>
    <row r="762" spans="1:4" x14ac:dyDescent="0.25">
      <c r="A762">
        <v>761</v>
      </c>
      <c r="B762" t="s">
        <v>2272</v>
      </c>
      <c r="C762" t="s">
        <v>2273</v>
      </c>
      <c r="D762" t="s">
        <v>2274</v>
      </c>
    </row>
    <row r="763" spans="1:4" x14ac:dyDescent="0.25">
      <c r="A763">
        <v>762</v>
      </c>
      <c r="B763" t="s">
        <v>2275</v>
      </c>
      <c r="C763" t="s">
        <v>2276</v>
      </c>
      <c r="D763" t="s">
        <v>2277</v>
      </c>
    </row>
    <row r="764" spans="1:4" x14ac:dyDescent="0.25">
      <c r="A764">
        <v>763</v>
      </c>
      <c r="B764" t="s">
        <v>2278</v>
      </c>
      <c r="C764" t="s">
        <v>2279</v>
      </c>
      <c r="D764" t="s">
        <v>2280</v>
      </c>
    </row>
    <row r="765" spans="1:4" x14ac:dyDescent="0.25">
      <c r="A765">
        <v>764</v>
      </c>
      <c r="B765" t="s">
        <v>2281</v>
      </c>
      <c r="C765" t="s">
        <v>2282</v>
      </c>
      <c r="D765" t="s">
        <v>2283</v>
      </c>
    </row>
    <row r="766" spans="1:4" x14ac:dyDescent="0.25">
      <c r="A766">
        <v>765</v>
      </c>
      <c r="B766" t="s">
        <v>2284</v>
      </c>
      <c r="C766" t="s">
        <v>2285</v>
      </c>
      <c r="D766" t="s">
        <v>2286</v>
      </c>
    </row>
    <row r="767" spans="1:4" x14ac:dyDescent="0.25">
      <c r="A767">
        <v>766</v>
      </c>
      <c r="B767" t="s">
        <v>2287</v>
      </c>
      <c r="C767" t="s">
        <v>2288</v>
      </c>
      <c r="D767" t="s">
        <v>2289</v>
      </c>
    </row>
    <row r="768" spans="1:4" x14ac:dyDescent="0.25">
      <c r="A768">
        <v>767</v>
      </c>
      <c r="B768" t="s">
        <v>2290</v>
      </c>
      <c r="C768" t="s">
        <v>2291</v>
      </c>
      <c r="D768" t="s">
        <v>2292</v>
      </c>
    </row>
    <row r="769" spans="1:4" x14ac:dyDescent="0.25">
      <c r="A769">
        <v>768</v>
      </c>
      <c r="B769" t="s">
        <v>2293</v>
      </c>
      <c r="C769" t="s">
        <v>2294</v>
      </c>
      <c r="D769" t="s">
        <v>2295</v>
      </c>
    </row>
    <row r="770" spans="1:4" x14ac:dyDescent="0.25">
      <c r="A770">
        <v>769</v>
      </c>
      <c r="B770" t="s">
        <v>2296</v>
      </c>
      <c r="C770" t="s">
        <v>2297</v>
      </c>
      <c r="D770" t="s">
        <v>2298</v>
      </c>
    </row>
    <row r="771" spans="1:4" x14ac:dyDescent="0.25">
      <c r="A771">
        <v>770</v>
      </c>
      <c r="B771" t="s">
        <v>757</v>
      </c>
      <c r="C771" t="s">
        <v>2299</v>
      </c>
      <c r="D771" t="s">
        <v>2300</v>
      </c>
    </row>
    <row r="772" spans="1:4" x14ac:dyDescent="0.25">
      <c r="A772">
        <v>771</v>
      </c>
      <c r="B772" t="s">
        <v>2301</v>
      </c>
      <c r="C772" t="s">
        <v>2302</v>
      </c>
      <c r="D772" t="s">
        <v>2303</v>
      </c>
    </row>
    <row r="773" spans="1:4" x14ac:dyDescent="0.25">
      <c r="A773">
        <v>772</v>
      </c>
      <c r="B773" t="s">
        <v>2304</v>
      </c>
      <c r="C773" t="s">
        <v>2305</v>
      </c>
      <c r="D773" t="s">
        <v>2306</v>
      </c>
    </row>
    <row r="774" spans="1:4" x14ac:dyDescent="0.25">
      <c r="A774">
        <v>773</v>
      </c>
      <c r="B774" t="s">
        <v>2307</v>
      </c>
      <c r="C774" t="s">
        <v>2308</v>
      </c>
      <c r="D774" t="s">
        <v>2309</v>
      </c>
    </row>
    <row r="775" spans="1:4" x14ac:dyDescent="0.25">
      <c r="A775">
        <v>774</v>
      </c>
      <c r="B775" t="s">
        <v>2310</v>
      </c>
      <c r="C775" t="s">
        <v>2311</v>
      </c>
      <c r="D775" t="s">
        <v>2312</v>
      </c>
    </row>
    <row r="776" spans="1:4" x14ac:dyDescent="0.25">
      <c r="A776">
        <v>775</v>
      </c>
      <c r="B776" t="s">
        <v>2313</v>
      </c>
      <c r="C776" t="s">
        <v>2314</v>
      </c>
      <c r="D776" t="s">
        <v>2315</v>
      </c>
    </row>
    <row r="777" spans="1:4" x14ac:dyDescent="0.25">
      <c r="A777">
        <v>776</v>
      </c>
      <c r="B777" t="s">
        <v>2316</v>
      </c>
      <c r="C777" t="s">
        <v>2317</v>
      </c>
      <c r="D777" t="s">
        <v>2318</v>
      </c>
    </row>
    <row r="778" spans="1:4" x14ac:dyDescent="0.25">
      <c r="A778">
        <v>777</v>
      </c>
      <c r="B778" t="s">
        <v>2319</v>
      </c>
      <c r="C778" t="s">
        <v>2320</v>
      </c>
      <c r="D778" t="s">
        <v>2321</v>
      </c>
    </row>
    <row r="779" spans="1:4" x14ac:dyDescent="0.25">
      <c r="A779">
        <v>778</v>
      </c>
      <c r="B779" t="s">
        <v>2322</v>
      </c>
      <c r="C779" t="s">
        <v>2323</v>
      </c>
      <c r="D779" t="s">
        <v>2324</v>
      </c>
    </row>
    <row r="780" spans="1:4" x14ac:dyDescent="0.25">
      <c r="A780">
        <v>779</v>
      </c>
      <c r="B780" t="s">
        <v>2325</v>
      </c>
      <c r="C780" t="s">
        <v>2326</v>
      </c>
      <c r="D780" t="s">
        <v>2327</v>
      </c>
    </row>
    <row r="781" spans="1:4" x14ac:dyDescent="0.25">
      <c r="A781">
        <v>780</v>
      </c>
      <c r="B781" t="s">
        <v>2328</v>
      </c>
      <c r="C781" t="s">
        <v>2329</v>
      </c>
      <c r="D781" t="s">
        <v>2330</v>
      </c>
    </row>
    <row r="782" spans="1:4" x14ac:dyDescent="0.25">
      <c r="A782">
        <v>781</v>
      </c>
      <c r="B782" t="s">
        <v>2331</v>
      </c>
      <c r="C782" t="s">
        <v>2332</v>
      </c>
      <c r="D782" t="s">
        <v>2333</v>
      </c>
    </row>
    <row r="783" spans="1:4" x14ac:dyDescent="0.25">
      <c r="A783">
        <v>782</v>
      </c>
      <c r="B783" t="s">
        <v>2334</v>
      </c>
      <c r="C783" t="s">
        <v>2335</v>
      </c>
      <c r="D783" t="s">
        <v>2336</v>
      </c>
    </row>
    <row r="784" spans="1:4" x14ac:dyDescent="0.25">
      <c r="A784">
        <v>783</v>
      </c>
      <c r="B784" t="s">
        <v>2337</v>
      </c>
      <c r="C784" t="s">
        <v>2338</v>
      </c>
      <c r="D784" t="s">
        <v>2339</v>
      </c>
    </row>
    <row r="785" spans="1:4" x14ac:dyDescent="0.25">
      <c r="A785">
        <v>784</v>
      </c>
      <c r="B785" t="s">
        <v>2340</v>
      </c>
      <c r="C785" t="s">
        <v>2341</v>
      </c>
      <c r="D785" t="s">
        <v>2342</v>
      </c>
    </row>
    <row r="786" spans="1:4" x14ac:dyDescent="0.25">
      <c r="A786">
        <v>785</v>
      </c>
      <c r="B786" t="s">
        <v>2343</v>
      </c>
      <c r="C786" t="s">
        <v>2344</v>
      </c>
      <c r="D786" t="s">
        <v>2345</v>
      </c>
    </row>
    <row r="787" spans="1:4" x14ac:dyDescent="0.25">
      <c r="A787">
        <v>786</v>
      </c>
      <c r="B787" t="s">
        <v>2346</v>
      </c>
      <c r="C787" t="s">
        <v>2347</v>
      </c>
      <c r="D787" t="s">
        <v>2348</v>
      </c>
    </row>
    <row r="788" spans="1:4" x14ac:dyDescent="0.25">
      <c r="A788">
        <v>787</v>
      </c>
      <c r="B788" t="s">
        <v>2349</v>
      </c>
      <c r="C788" t="s">
        <v>2350</v>
      </c>
      <c r="D788" t="s">
        <v>2351</v>
      </c>
    </row>
    <row r="789" spans="1:4" x14ac:dyDescent="0.25">
      <c r="A789">
        <v>788</v>
      </c>
      <c r="B789" t="s">
        <v>2352</v>
      </c>
      <c r="C789" t="s">
        <v>2353</v>
      </c>
      <c r="D789" t="s">
        <v>2354</v>
      </c>
    </row>
    <row r="790" spans="1:4" x14ac:dyDescent="0.25">
      <c r="A790">
        <v>789</v>
      </c>
      <c r="B790" t="s">
        <v>2355</v>
      </c>
      <c r="C790" t="s">
        <v>2356</v>
      </c>
      <c r="D790" t="s">
        <v>2357</v>
      </c>
    </row>
    <row r="791" spans="1:4" x14ac:dyDescent="0.25">
      <c r="A791">
        <v>790</v>
      </c>
      <c r="B791" t="s">
        <v>2358</v>
      </c>
      <c r="C791" t="s">
        <v>2359</v>
      </c>
      <c r="D791" t="s">
        <v>2360</v>
      </c>
    </row>
    <row r="792" spans="1:4" x14ac:dyDescent="0.25">
      <c r="A792">
        <v>791</v>
      </c>
      <c r="B792" t="s">
        <v>2361</v>
      </c>
      <c r="C792" t="s">
        <v>2362</v>
      </c>
      <c r="D792" t="s">
        <v>2363</v>
      </c>
    </row>
    <row r="793" spans="1:4" x14ac:dyDescent="0.25">
      <c r="A793">
        <v>792</v>
      </c>
      <c r="B793" t="s">
        <v>2364</v>
      </c>
      <c r="C793" t="s">
        <v>2365</v>
      </c>
      <c r="D793" t="s">
        <v>2366</v>
      </c>
    </row>
    <row r="794" spans="1:4" x14ac:dyDescent="0.25">
      <c r="A794">
        <v>793</v>
      </c>
      <c r="B794" t="s">
        <v>2367</v>
      </c>
      <c r="C794" t="s">
        <v>2368</v>
      </c>
      <c r="D794" t="s">
        <v>2369</v>
      </c>
    </row>
    <row r="795" spans="1:4" x14ac:dyDescent="0.25">
      <c r="A795">
        <v>794</v>
      </c>
      <c r="B795" t="s">
        <v>2370</v>
      </c>
      <c r="C795" t="s">
        <v>2371</v>
      </c>
      <c r="D795" t="s">
        <v>2372</v>
      </c>
    </row>
    <row r="796" spans="1:4" x14ac:dyDescent="0.25">
      <c r="A796">
        <v>795</v>
      </c>
      <c r="B796" t="s">
        <v>2373</v>
      </c>
      <c r="C796" t="s">
        <v>2374</v>
      </c>
      <c r="D796" t="s">
        <v>2375</v>
      </c>
    </row>
    <row r="797" spans="1:4" x14ac:dyDescent="0.25">
      <c r="A797">
        <v>796</v>
      </c>
      <c r="B797" t="s">
        <v>2376</v>
      </c>
      <c r="C797" t="s">
        <v>2377</v>
      </c>
      <c r="D797" t="s">
        <v>2378</v>
      </c>
    </row>
    <row r="798" spans="1:4" x14ac:dyDescent="0.25">
      <c r="A798">
        <v>797</v>
      </c>
      <c r="B798" t="s">
        <v>1754</v>
      </c>
      <c r="C798" t="s">
        <v>2379</v>
      </c>
      <c r="D798" t="s">
        <v>2380</v>
      </c>
    </row>
    <row r="799" spans="1:4" x14ac:dyDescent="0.25">
      <c r="A799">
        <v>798</v>
      </c>
      <c r="B799" t="s">
        <v>2381</v>
      </c>
      <c r="C799" t="s">
        <v>2382</v>
      </c>
      <c r="D799" t="s">
        <v>2383</v>
      </c>
    </row>
    <row r="800" spans="1:4" x14ac:dyDescent="0.25">
      <c r="A800">
        <v>799</v>
      </c>
      <c r="B800" t="s">
        <v>1349</v>
      </c>
      <c r="C800" t="s">
        <v>2384</v>
      </c>
      <c r="D800" t="s">
        <v>2385</v>
      </c>
    </row>
    <row r="801" spans="1:4" x14ac:dyDescent="0.25">
      <c r="A801">
        <v>800</v>
      </c>
      <c r="B801" t="s">
        <v>2386</v>
      </c>
      <c r="C801" t="s">
        <v>2387</v>
      </c>
      <c r="D801" t="s">
        <v>2388</v>
      </c>
    </row>
    <row r="802" spans="1:4" x14ac:dyDescent="0.25">
      <c r="A802">
        <v>801</v>
      </c>
      <c r="B802" t="s">
        <v>2389</v>
      </c>
      <c r="C802" t="s">
        <v>2390</v>
      </c>
      <c r="D802" t="s">
        <v>2391</v>
      </c>
    </row>
    <row r="803" spans="1:4" x14ac:dyDescent="0.25">
      <c r="A803">
        <v>802</v>
      </c>
      <c r="B803" t="s">
        <v>2392</v>
      </c>
      <c r="C803" t="s">
        <v>2393</v>
      </c>
      <c r="D803" t="s">
        <v>2394</v>
      </c>
    </row>
    <row r="804" spans="1:4" x14ac:dyDescent="0.25">
      <c r="A804">
        <v>803</v>
      </c>
      <c r="B804" t="s">
        <v>2395</v>
      </c>
      <c r="C804" t="s">
        <v>2396</v>
      </c>
      <c r="D804" t="s">
        <v>2397</v>
      </c>
    </row>
    <row r="805" spans="1:4" x14ac:dyDescent="0.25">
      <c r="A805">
        <v>804</v>
      </c>
      <c r="B805" t="s">
        <v>2398</v>
      </c>
      <c r="C805" t="s">
        <v>2399</v>
      </c>
      <c r="D805" t="s">
        <v>2400</v>
      </c>
    </row>
    <row r="806" spans="1:4" x14ac:dyDescent="0.25">
      <c r="A806">
        <v>805</v>
      </c>
      <c r="B806" t="s">
        <v>2401</v>
      </c>
      <c r="C806" t="s">
        <v>2402</v>
      </c>
      <c r="D806" t="s">
        <v>2403</v>
      </c>
    </row>
    <row r="807" spans="1:4" x14ac:dyDescent="0.25">
      <c r="A807">
        <v>806</v>
      </c>
      <c r="B807" t="s">
        <v>2404</v>
      </c>
      <c r="C807" t="s">
        <v>2405</v>
      </c>
      <c r="D807" t="s">
        <v>2406</v>
      </c>
    </row>
    <row r="808" spans="1:4" x14ac:dyDescent="0.25">
      <c r="A808">
        <v>807</v>
      </c>
      <c r="B808" t="s">
        <v>2407</v>
      </c>
      <c r="C808" t="s">
        <v>2408</v>
      </c>
      <c r="D808" t="s">
        <v>2409</v>
      </c>
    </row>
    <row r="809" spans="1:4" x14ac:dyDescent="0.25">
      <c r="A809">
        <v>808</v>
      </c>
      <c r="B809" t="s">
        <v>2410</v>
      </c>
      <c r="C809" t="s">
        <v>2411</v>
      </c>
      <c r="D809" t="s">
        <v>2412</v>
      </c>
    </row>
    <row r="810" spans="1:4" x14ac:dyDescent="0.25">
      <c r="A810">
        <v>809</v>
      </c>
      <c r="B810" t="s">
        <v>2413</v>
      </c>
      <c r="C810" t="s">
        <v>2414</v>
      </c>
      <c r="D810" t="s">
        <v>2415</v>
      </c>
    </row>
    <row r="811" spans="1:4" x14ac:dyDescent="0.25">
      <c r="A811">
        <v>810</v>
      </c>
      <c r="B811" t="s">
        <v>2416</v>
      </c>
      <c r="C811" t="s">
        <v>2417</v>
      </c>
      <c r="D811" t="s">
        <v>2418</v>
      </c>
    </row>
    <row r="812" spans="1:4" x14ac:dyDescent="0.25">
      <c r="A812">
        <v>811</v>
      </c>
      <c r="B812" t="s">
        <v>2419</v>
      </c>
      <c r="C812" t="s">
        <v>2420</v>
      </c>
      <c r="D812" t="s">
        <v>2421</v>
      </c>
    </row>
    <row r="813" spans="1:4" x14ac:dyDescent="0.25">
      <c r="A813">
        <v>812</v>
      </c>
      <c r="B813" t="s">
        <v>2422</v>
      </c>
      <c r="C813" t="s">
        <v>2423</v>
      </c>
      <c r="D813" t="s">
        <v>2424</v>
      </c>
    </row>
    <row r="814" spans="1:4" x14ac:dyDescent="0.25">
      <c r="A814">
        <v>813</v>
      </c>
      <c r="B814" t="s">
        <v>2425</v>
      </c>
      <c r="C814" t="s">
        <v>2426</v>
      </c>
      <c r="D814" t="s">
        <v>2427</v>
      </c>
    </row>
    <row r="815" spans="1:4" x14ac:dyDescent="0.25">
      <c r="A815">
        <v>814</v>
      </c>
      <c r="B815" t="s">
        <v>2428</v>
      </c>
      <c r="C815" t="s">
        <v>2429</v>
      </c>
      <c r="D815" t="s">
        <v>2430</v>
      </c>
    </row>
    <row r="816" spans="1:4" x14ac:dyDescent="0.25">
      <c r="A816">
        <v>815</v>
      </c>
      <c r="B816" t="s">
        <v>2431</v>
      </c>
      <c r="C816" t="s">
        <v>2432</v>
      </c>
      <c r="D816" t="s">
        <v>2433</v>
      </c>
    </row>
    <row r="817" spans="1:4" x14ac:dyDescent="0.25">
      <c r="A817">
        <v>816</v>
      </c>
      <c r="B817" t="s">
        <v>2434</v>
      </c>
      <c r="C817" t="s">
        <v>2435</v>
      </c>
      <c r="D817" t="s">
        <v>2436</v>
      </c>
    </row>
    <row r="818" spans="1:4" x14ac:dyDescent="0.25">
      <c r="A818">
        <v>817</v>
      </c>
      <c r="B818" t="s">
        <v>2437</v>
      </c>
      <c r="C818" t="s">
        <v>2438</v>
      </c>
      <c r="D818" t="s">
        <v>2439</v>
      </c>
    </row>
    <row r="819" spans="1:4" x14ac:dyDescent="0.25">
      <c r="A819">
        <v>818</v>
      </c>
      <c r="B819" t="s">
        <v>2440</v>
      </c>
      <c r="C819" t="s">
        <v>2441</v>
      </c>
      <c r="D819" t="s">
        <v>2442</v>
      </c>
    </row>
    <row r="820" spans="1:4" x14ac:dyDescent="0.25">
      <c r="A820">
        <v>819</v>
      </c>
      <c r="B820" t="s">
        <v>1132</v>
      </c>
      <c r="C820" t="s">
        <v>2443</v>
      </c>
      <c r="D820" t="s">
        <v>2444</v>
      </c>
    </row>
    <row r="821" spans="1:4" x14ac:dyDescent="0.25">
      <c r="A821">
        <v>820</v>
      </c>
      <c r="B821" t="s">
        <v>2445</v>
      </c>
      <c r="C821" t="s">
        <v>2446</v>
      </c>
      <c r="D821" t="s">
        <v>2447</v>
      </c>
    </row>
    <row r="822" spans="1:4" x14ac:dyDescent="0.25">
      <c r="A822">
        <v>821</v>
      </c>
      <c r="B822" t="s">
        <v>2448</v>
      </c>
      <c r="C822" t="s">
        <v>2449</v>
      </c>
      <c r="D822" t="s">
        <v>2450</v>
      </c>
    </row>
    <row r="823" spans="1:4" x14ac:dyDescent="0.25">
      <c r="A823">
        <v>822</v>
      </c>
      <c r="B823" t="s">
        <v>2451</v>
      </c>
      <c r="C823" t="s">
        <v>2452</v>
      </c>
      <c r="D823" t="s">
        <v>2453</v>
      </c>
    </row>
    <row r="824" spans="1:4" x14ac:dyDescent="0.25">
      <c r="A824">
        <v>823</v>
      </c>
      <c r="B824" t="s">
        <v>2454</v>
      </c>
      <c r="C824" t="s">
        <v>2455</v>
      </c>
      <c r="D824" t="s">
        <v>2456</v>
      </c>
    </row>
    <row r="825" spans="1:4" x14ac:dyDescent="0.25">
      <c r="A825">
        <v>824</v>
      </c>
      <c r="B825" t="s">
        <v>2457</v>
      </c>
      <c r="C825" t="s">
        <v>2458</v>
      </c>
      <c r="D825" t="s">
        <v>2459</v>
      </c>
    </row>
    <row r="826" spans="1:4" x14ac:dyDescent="0.25">
      <c r="A826">
        <v>825</v>
      </c>
      <c r="B826" t="s">
        <v>2460</v>
      </c>
      <c r="C826" t="s">
        <v>2461</v>
      </c>
      <c r="D826" t="s">
        <v>2462</v>
      </c>
    </row>
    <row r="827" spans="1:4" x14ac:dyDescent="0.25">
      <c r="A827">
        <v>826</v>
      </c>
      <c r="B827" t="s">
        <v>2463</v>
      </c>
      <c r="C827" t="s">
        <v>2464</v>
      </c>
      <c r="D827" t="s">
        <v>2465</v>
      </c>
    </row>
    <row r="828" spans="1:4" x14ac:dyDescent="0.25">
      <c r="A828">
        <v>827</v>
      </c>
      <c r="B828" t="s">
        <v>2466</v>
      </c>
      <c r="C828" t="s">
        <v>2467</v>
      </c>
      <c r="D828" t="s">
        <v>2468</v>
      </c>
    </row>
    <row r="829" spans="1:4" x14ac:dyDescent="0.25">
      <c r="A829">
        <v>828</v>
      </c>
      <c r="B829" t="s">
        <v>2469</v>
      </c>
      <c r="C829" t="s">
        <v>2470</v>
      </c>
      <c r="D829" t="s">
        <v>2471</v>
      </c>
    </row>
    <row r="830" spans="1:4" x14ac:dyDescent="0.25">
      <c r="A830">
        <v>829</v>
      </c>
      <c r="B830" t="s">
        <v>2472</v>
      </c>
      <c r="C830" t="s">
        <v>2473</v>
      </c>
      <c r="D830" t="s">
        <v>2474</v>
      </c>
    </row>
    <row r="831" spans="1:4" x14ac:dyDescent="0.25">
      <c r="A831">
        <v>830</v>
      </c>
      <c r="B831" t="s">
        <v>2475</v>
      </c>
      <c r="C831" t="s">
        <v>2476</v>
      </c>
      <c r="D831" t="s">
        <v>2477</v>
      </c>
    </row>
    <row r="832" spans="1:4" x14ac:dyDescent="0.25">
      <c r="A832">
        <v>831</v>
      </c>
      <c r="B832" t="s">
        <v>2478</v>
      </c>
      <c r="C832" t="s">
        <v>2479</v>
      </c>
      <c r="D832" t="s">
        <v>2480</v>
      </c>
    </row>
    <row r="833" spans="1:4" x14ac:dyDescent="0.25">
      <c r="A833">
        <v>832</v>
      </c>
      <c r="B833" t="s">
        <v>2481</v>
      </c>
      <c r="C833" t="s">
        <v>2482</v>
      </c>
      <c r="D833" t="s">
        <v>2483</v>
      </c>
    </row>
    <row r="834" spans="1:4" x14ac:dyDescent="0.25">
      <c r="A834">
        <v>833</v>
      </c>
      <c r="B834" t="s">
        <v>2484</v>
      </c>
      <c r="C834" t="s">
        <v>2485</v>
      </c>
      <c r="D834" t="s">
        <v>2486</v>
      </c>
    </row>
    <row r="835" spans="1:4" x14ac:dyDescent="0.25">
      <c r="A835">
        <v>834</v>
      </c>
      <c r="B835" t="s">
        <v>2487</v>
      </c>
      <c r="C835" t="s">
        <v>2488</v>
      </c>
      <c r="D835" t="s">
        <v>2489</v>
      </c>
    </row>
    <row r="836" spans="1:4" x14ac:dyDescent="0.25">
      <c r="A836">
        <v>835</v>
      </c>
      <c r="B836" t="s">
        <v>2490</v>
      </c>
      <c r="C836" t="s">
        <v>2491</v>
      </c>
      <c r="D836" t="s">
        <v>2492</v>
      </c>
    </row>
    <row r="837" spans="1:4" x14ac:dyDescent="0.25">
      <c r="A837">
        <v>836</v>
      </c>
      <c r="B837" t="s">
        <v>2493</v>
      </c>
      <c r="C837" t="s">
        <v>2494</v>
      </c>
      <c r="D837" t="s">
        <v>2495</v>
      </c>
    </row>
    <row r="838" spans="1:4" x14ac:dyDescent="0.25">
      <c r="A838">
        <v>837</v>
      </c>
      <c r="B838" t="s">
        <v>2496</v>
      </c>
      <c r="C838" t="s">
        <v>2497</v>
      </c>
      <c r="D838" t="s">
        <v>2498</v>
      </c>
    </row>
    <row r="839" spans="1:4" x14ac:dyDescent="0.25">
      <c r="A839">
        <v>838</v>
      </c>
      <c r="B839" t="s">
        <v>2499</v>
      </c>
      <c r="C839" t="s">
        <v>2500</v>
      </c>
      <c r="D839" t="s">
        <v>2501</v>
      </c>
    </row>
    <row r="840" spans="1:4" x14ac:dyDescent="0.25">
      <c r="A840">
        <v>839</v>
      </c>
      <c r="B840" t="s">
        <v>2502</v>
      </c>
      <c r="C840" t="s">
        <v>2503</v>
      </c>
      <c r="D840" t="s">
        <v>2504</v>
      </c>
    </row>
    <row r="841" spans="1:4" x14ac:dyDescent="0.25">
      <c r="A841">
        <v>840</v>
      </c>
      <c r="B841" t="s">
        <v>2505</v>
      </c>
      <c r="C841" t="s">
        <v>2506</v>
      </c>
      <c r="D841" t="s">
        <v>2507</v>
      </c>
    </row>
    <row r="842" spans="1:4" x14ac:dyDescent="0.25">
      <c r="A842">
        <v>841</v>
      </c>
      <c r="B842" t="s">
        <v>2508</v>
      </c>
      <c r="C842" t="s">
        <v>2509</v>
      </c>
      <c r="D842" t="s">
        <v>2510</v>
      </c>
    </row>
    <row r="843" spans="1:4" x14ac:dyDescent="0.25">
      <c r="A843">
        <v>842</v>
      </c>
      <c r="B843" t="s">
        <v>2511</v>
      </c>
      <c r="C843" t="s">
        <v>2512</v>
      </c>
      <c r="D843" t="s">
        <v>2513</v>
      </c>
    </row>
    <row r="844" spans="1:4" x14ac:dyDescent="0.25">
      <c r="A844">
        <v>843</v>
      </c>
      <c r="B844" t="s">
        <v>2514</v>
      </c>
      <c r="C844" t="s">
        <v>2515</v>
      </c>
      <c r="D844" t="s">
        <v>2516</v>
      </c>
    </row>
    <row r="845" spans="1:4" x14ac:dyDescent="0.25">
      <c r="A845">
        <v>844</v>
      </c>
      <c r="B845" t="s">
        <v>1988</v>
      </c>
      <c r="C845" t="s">
        <v>2517</v>
      </c>
      <c r="D845" t="s">
        <v>2518</v>
      </c>
    </row>
    <row r="846" spans="1:4" x14ac:dyDescent="0.25">
      <c r="A846">
        <v>845</v>
      </c>
      <c r="B846" t="s">
        <v>2519</v>
      </c>
      <c r="C846" t="s">
        <v>2520</v>
      </c>
      <c r="D846" t="s">
        <v>2521</v>
      </c>
    </row>
    <row r="847" spans="1:4" x14ac:dyDescent="0.25">
      <c r="A847">
        <v>846</v>
      </c>
      <c r="B847" t="s">
        <v>2522</v>
      </c>
      <c r="C847" t="s">
        <v>2523</v>
      </c>
      <c r="D847" t="s">
        <v>2524</v>
      </c>
    </row>
    <row r="848" spans="1:4" x14ac:dyDescent="0.25">
      <c r="A848">
        <v>847</v>
      </c>
      <c r="B848" t="s">
        <v>2525</v>
      </c>
      <c r="C848" t="s">
        <v>2526</v>
      </c>
      <c r="D848" t="s">
        <v>2527</v>
      </c>
    </row>
    <row r="849" spans="1:4" x14ac:dyDescent="0.25">
      <c r="A849">
        <v>848</v>
      </c>
      <c r="B849" t="s">
        <v>2528</v>
      </c>
      <c r="C849" t="s">
        <v>2529</v>
      </c>
      <c r="D849" t="s">
        <v>2530</v>
      </c>
    </row>
    <row r="850" spans="1:4" x14ac:dyDescent="0.25">
      <c r="A850">
        <v>849</v>
      </c>
      <c r="B850" t="s">
        <v>2531</v>
      </c>
      <c r="C850" t="s">
        <v>2532</v>
      </c>
      <c r="D850" t="s">
        <v>2533</v>
      </c>
    </row>
    <row r="851" spans="1:4" x14ac:dyDescent="0.25">
      <c r="A851">
        <v>850</v>
      </c>
      <c r="B851" t="s">
        <v>2534</v>
      </c>
      <c r="C851" t="s">
        <v>2535</v>
      </c>
      <c r="D851" t="s">
        <v>2536</v>
      </c>
    </row>
    <row r="852" spans="1:4" x14ac:dyDescent="0.25">
      <c r="A852">
        <v>851</v>
      </c>
      <c r="B852" t="s">
        <v>2537</v>
      </c>
      <c r="C852" t="s">
        <v>2538</v>
      </c>
      <c r="D852" t="s">
        <v>2539</v>
      </c>
    </row>
    <row r="853" spans="1:4" x14ac:dyDescent="0.25">
      <c r="A853">
        <v>852</v>
      </c>
      <c r="B853" t="s">
        <v>2540</v>
      </c>
      <c r="C853" t="s">
        <v>2541</v>
      </c>
      <c r="D853" t="s">
        <v>2542</v>
      </c>
    </row>
    <row r="854" spans="1:4" x14ac:dyDescent="0.25">
      <c r="A854">
        <v>853</v>
      </c>
      <c r="B854" t="s">
        <v>2543</v>
      </c>
      <c r="C854" t="s">
        <v>2544</v>
      </c>
      <c r="D854" t="s">
        <v>2545</v>
      </c>
    </row>
    <row r="855" spans="1:4" x14ac:dyDescent="0.25">
      <c r="A855">
        <v>854</v>
      </c>
      <c r="B855" t="s">
        <v>2546</v>
      </c>
      <c r="C855" t="s">
        <v>1818</v>
      </c>
      <c r="D855" t="s">
        <v>2547</v>
      </c>
    </row>
    <row r="856" spans="1:4" x14ac:dyDescent="0.25">
      <c r="A856">
        <v>855</v>
      </c>
      <c r="B856" t="s">
        <v>2548</v>
      </c>
      <c r="C856" t="s">
        <v>2549</v>
      </c>
      <c r="D856" t="s">
        <v>2550</v>
      </c>
    </row>
    <row r="857" spans="1:4" x14ac:dyDescent="0.25">
      <c r="A857">
        <v>856</v>
      </c>
      <c r="B857" t="s">
        <v>2551</v>
      </c>
      <c r="C857" t="s">
        <v>2552</v>
      </c>
      <c r="D857" t="s">
        <v>2553</v>
      </c>
    </row>
    <row r="858" spans="1:4" x14ac:dyDescent="0.25">
      <c r="A858">
        <v>857</v>
      </c>
      <c r="B858" t="s">
        <v>2554</v>
      </c>
      <c r="C858" t="s">
        <v>2555</v>
      </c>
      <c r="D858" t="s">
        <v>2556</v>
      </c>
    </row>
    <row r="859" spans="1:4" x14ac:dyDescent="0.25">
      <c r="A859">
        <v>858</v>
      </c>
      <c r="B859" t="s">
        <v>2557</v>
      </c>
      <c r="C859" t="s">
        <v>2558</v>
      </c>
      <c r="D859" t="s">
        <v>2559</v>
      </c>
    </row>
    <row r="860" spans="1:4" x14ac:dyDescent="0.25">
      <c r="A860">
        <v>859</v>
      </c>
      <c r="B860" t="s">
        <v>2560</v>
      </c>
      <c r="C860" t="s">
        <v>2561</v>
      </c>
      <c r="D860" t="s">
        <v>2562</v>
      </c>
    </row>
    <row r="861" spans="1:4" x14ac:dyDescent="0.25">
      <c r="A861">
        <v>860</v>
      </c>
      <c r="B861" t="s">
        <v>2358</v>
      </c>
      <c r="C861" t="s">
        <v>2563</v>
      </c>
      <c r="D861" t="s">
        <v>2564</v>
      </c>
    </row>
    <row r="862" spans="1:4" x14ac:dyDescent="0.25">
      <c r="A862">
        <v>861</v>
      </c>
      <c r="B862" t="s">
        <v>2565</v>
      </c>
      <c r="C862" t="s">
        <v>2566</v>
      </c>
      <c r="D862" t="s">
        <v>2567</v>
      </c>
    </row>
    <row r="863" spans="1:4" x14ac:dyDescent="0.25">
      <c r="A863">
        <v>862</v>
      </c>
      <c r="B863" t="s">
        <v>2568</v>
      </c>
      <c r="C863" t="s">
        <v>2569</v>
      </c>
      <c r="D863" t="s">
        <v>2570</v>
      </c>
    </row>
    <row r="864" spans="1:4" x14ac:dyDescent="0.25">
      <c r="A864">
        <v>863</v>
      </c>
      <c r="B864" t="s">
        <v>2571</v>
      </c>
      <c r="C864" t="s">
        <v>2572</v>
      </c>
      <c r="D864" t="s">
        <v>2573</v>
      </c>
    </row>
    <row r="865" spans="1:4" x14ac:dyDescent="0.25">
      <c r="A865">
        <v>864</v>
      </c>
      <c r="B865" t="s">
        <v>2574</v>
      </c>
      <c r="C865" t="s">
        <v>2575</v>
      </c>
      <c r="D865" t="s">
        <v>2576</v>
      </c>
    </row>
    <row r="866" spans="1:4" x14ac:dyDescent="0.25">
      <c r="A866">
        <v>865</v>
      </c>
      <c r="B866" t="s">
        <v>2577</v>
      </c>
      <c r="C866" t="s">
        <v>2578</v>
      </c>
      <c r="D866" t="s">
        <v>2579</v>
      </c>
    </row>
    <row r="867" spans="1:4" x14ac:dyDescent="0.25">
      <c r="A867">
        <v>866</v>
      </c>
      <c r="B867" t="s">
        <v>2580</v>
      </c>
      <c r="C867" t="s">
        <v>2581</v>
      </c>
      <c r="D867" t="s">
        <v>2582</v>
      </c>
    </row>
    <row r="868" spans="1:4" x14ac:dyDescent="0.25">
      <c r="A868">
        <v>867</v>
      </c>
      <c r="B868" t="s">
        <v>2583</v>
      </c>
      <c r="C868" t="s">
        <v>2584</v>
      </c>
      <c r="D868" t="s">
        <v>2585</v>
      </c>
    </row>
    <row r="869" spans="1:4" x14ac:dyDescent="0.25">
      <c r="A869">
        <v>868</v>
      </c>
      <c r="B869" t="s">
        <v>2586</v>
      </c>
      <c r="C869" t="s">
        <v>2587</v>
      </c>
      <c r="D869" t="s">
        <v>2588</v>
      </c>
    </row>
    <row r="870" spans="1:4" x14ac:dyDescent="0.25">
      <c r="A870">
        <v>869</v>
      </c>
      <c r="B870" t="s">
        <v>2589</v>
      </c>
      <c r="C870" t="s">
        <v>2590</v>
      </c>
      <c r="D870" t="s">
        <v>2591</v>
      </c>
    </row>
    <row r="871" spans="1:4" x14ac:dyDescent="0.25">
      <c r="A871">
        <v>870</v>
      </c>
      <c r="B871" t="s">
        <v>2592</v>
      </c>
      <c r="C871" t="s">
        <v>2593</v>
      </c>
      <c r="D871" t="s">
        <v>2594</v>
      </c>
    </row>
    <row r="872" spans="1:4" x14ac:dyDescent="0.25">
      <c r="A872">
        <v>871</v>
      </c>
      <c r="B872" t="s">
        <v>2595</v>
      </c>
      <c r="C872" t="s">
        <v>2596</v>
      </c>
      <c r="D872" t="s">
        <v>2597</v>
      </c>
    </row>
    <row r="873" spans="1:4" x14ac:dyDescent="0.25">
      <c r="A873">
        <v>872</v>
      </c>
      <c r="B873" t="s">
        <v>2598</v>
      </c>
      <c r="C873" t="s">
        <v>2599</v>
      </c>
      <c r="D873" t="s">
        <v>2600</v>
      </c>
    </row>
    <row r="874" spans="1:4" x14ac:dyDescent="0.25">
      <c r="A874">
        <v>873</v>
      </c>
      <c r="B874" t="s">
        <v>2601</v>
      </c>
      <c r="C874" t="s">
        <v>2602</v>
      </c>
      <c r="D874" t="s">
        <v>2603</v>
      </c>
    </row>
    <row r="875" spans="1:4" x14ac:dyDescent="0.25">
      <c r="A875">
        <v>874</v>
      </c>
      <c r="B875" t="s">
        <v>2604</v>
      </c>
      <c r="C875" t="s">
        <v>2605</v>
      </c>
      <c r="D875" t="s">
        <v>2606</v>
      </c>
    </row>
    <row r="876" spans="1:4" x14ac:dyDescent="0.25">
      <c r="A876">
        <v>875</v>
      </c>
      <c r="B876" t="s">
        <v>2607</v>
      </c>
      <c r="C876" t="s">
        <v>2608</v>
      </c>
      <c r="D876" t="s">
        <v>2609</v>
      </c>
    </row>
    <row r="877" spans="1:4" x14ac:dyDescent="0.25">
      <c r="A877">
        <v>876</v>
      </c>
      <c r="B877" t="s">
        <v>2610</v>
      </c>
      <c r="C877" t="s">
        <v>2611</v>
      </c>
      <c r="D877" t="s">
        <v>2612</v>
      </c>
    </row>
    <row r="878" spans="1:4" x14ac:dyDescent="0.25">
      <c r="A878">
        <v>877</v>
      </c>
      <c r="B878" t="s">
        <v>2613</v>
      </c>
      <c r="C878" t="s">
        <v>2614</v>
      </c>
      <c r="D878" t="s">
        <v>2615</v>
      </c>
    </row>
    <row r="879" spans="1:4" x14ac:dyDescent="0.25">
      <c r="A879">
        <v>878</v>
      </c>
      <c r="B879" t="s">
        <v>2616</v>
      </c>
      <c r="C879" t="s">
        <v>2617</v>
      </c>
      <c r="D879" t="s">
        <v>2618</v>
      </c>
    </row>
    <row r="880" spans="1:4" x14ac:dyDescent="0.25">
      <c r="A880">
        <v>879</v>
      </c>
      <c r="B880" t="s">
        <v>2619</v>
      </c>
      <c r="C880" t="s">
        <v>2620</v>
      </c>
      <c r="D880" t="s">
        <v>2621</v>
      </c>
    </row>
    <row r="881" spans="1:4" x14ac:dyDescent="0.25">
      <c r="A881">
        <v>880</v>
      </c>
      <c r="B881" t="s">
        <v>2622</v>
      </c>
      <c r="C881" t="s">
        <v>2623</v>
      </c>
      <c r="D881" t="s">
        <v>2624</v>
      </c>
    </row>
    <row r="882" spans="1:4" x14ac:dyDescent="0.25">
      <c r="A882">
        <v>881</v>
      </c>
      <c r="B882" t="s">
        <v>2625</v>
      </c>
      <c r="C882" t="s">
        <v>2626</v>
      </c>
      <c r="D882" t="s">
        <v>2627</v>
      </c>
    </row>
    <row r="883" spans="1:4" x14ac:dyDescent="0.25">
      <c r="A883">
        <v>882</v>
      </c>
      <c r="B883" t="s">
        <v>2628</v>
      </c>
      <c r="C883" t="s">
        <v>2629</v>
      </c>
      <c r="D883" t="s">
        <v>2630</v>
      </c>
    </row>
    <row r="884" spans="1:4" x14ac:dyDescent="0.25">
      <c r="A884">
        <v>883</v>
      </c>
      <c r="B884" t="s">
        <v>2631</v>
      </c>
      <c r="C884" t="s">
        <v>2632</v>
      </c>
      <c r="D884" t="s">
        <v>2633</v>
      </c>
    </row>
    <row r="885" spans="1:4" x14ac:dyDescent="0.25">
      <c r="A885">
        <v>884</v>
      </c>
      <c r="B885" t="s">
        <v>2634</v>
      </c>
      <c r="C885" t="s">
        <v>2635</v>
      </c>
      <c r="D885" t="s">
        <v>2636</v>
      </c>
    </row>
    <row r="886" spans="1:4" x14ac:dyDescent="0.25">
      <c r="A886">
        <v>885</v>
      </c>
      <c r="B886" t="s">
        <v>2637</v>
      </c>
      <c r="C886" t="s">
        <v>2638</v>
      </c>
      <c r="D886" t="s">
        <v>2639</v>
      </c>
    </row>
    <row r="887" spans="1:4" x14ac:dyDescent="0.25">
      <c r="A887">
        <v>886</v>
      </c>
      <c r="B887" t="s">
        <v>2640</v>
      </c>
      <c r="C887" t="s">
        <v>2641</v>
      </c>
      <c r="D887" t="s">
        <v>2642</v>
      </c>
    </row>
    <row r="888" spans="1:4" x14ac:dyDescent="0.25">
      <c r="A888">
        <v>887</v>
      </c>
      <c r="B888" t="s">
        <v>2643</v>
      </c>
      <c r="C888" t="s">
        <v>2644</v>
      </c>
      <c r="D888" t="s">
        <v>2645</v>
      </c>
    </row>
    <row r="889" spans="1:4" x14ac:dyDescent="0.25">
      <c r="A889">
        <v>888</v>
      </c>
      <c r="B889" t="s">
        <v>2646</v>
      </c>
      <c r="C889" t="s">
        <v>2647</v>
      </c>
      <c r="D889" t="s">
        <v>2648</v>
      </c>
    </row>
    <row r="890" spans="1:4" x14ac:dyDescent="0.25">
      <c r="A890">
        <v>889</v>
      </c>
      <c r="B890" t="s">
        <v>2649</v>
      </c>
      <c r="C890" t="s">
        <v>2650</v>
      </c>
      <c r="D890" t="s">
        <v>2651</v>
      </c>
    </row>
    <row r="891" spans="1:4" x14ac:dyDescent="0.25">
      <c r="A891">
        <v>890</v>
      </c>
      <c r="B891" t="s">
        <v>2652</v>
      </c>
      <c r="C891" t="s">
        <v>2653</v>
      </c>
      <c r="D891" t="s">
        <v>2654</v>
      </c>
    </row>
    <row r="892" spans="1:4" x14ac:dyDescent="0.25">
      <c r="A892">
        <v>891</v>
      </c>
      <c r="B892" t="s">
        <v>2655</v>
      </c>
      <c r="C892" t="s">
        <v>2656</v>
      </c>
      <c r="D892" t="s">
        <v>2657</v>
      </c>
    </row>
    <row r="893" spans="1:4" x14ac:dyDescent="0.25">
      <c r="A893">
        <v>892</v>
      </c>
      <c r="B893" t="s">
        <v>2658</v>
      </c>
      <c r="C893" t="s">
        <v>2659</v>
      </c>
      <c r="D893" t="s">
        <v>2660</v>
      </c>
    </row>
    <row r="894" spans="1:4" x14ac:dyDescent="0.25">
      <c r="A894">
        <v>893</v>
      </c>
      <c r="B894" t="s">
        <v>2661</v>
      </c>
      <c r="C894" t="s">
        <v>2662</v>
      </c>
      <c r="D894" t="s">
        <v>2663</v>
      </c>
    </row>
    <row r="895" spans="1:4" x14ac:dyDescent="0.25">
      <c r="A895">
        <v>894</v>
      </c>
      <c r="B895" t="s">
        <v>2664</v>
      </c>
      <c r="C895" t="s">
        <v>2665</v>
      </c>
      <c r="D895" t="s">
        <v>2666</v>
      </c>
    </row>
    <row r="896" spans="1:4" x14ac:dyDescent="0.25">
      <c r="A896">
        <v>895</v>
      </c>
      <c r="B896" t="s">
        <v>2667</v>
      </c>
      <c r="C896" t="s">
        <v>2668</v>
      </c>
      <c r="D896" t="s">
        <v>2669</v>
      </c>
    </row>
    <row r="897" spans="1:4" x14ac:dyDescent="0.25">
      <c r="A897">
        <v>896</v>
      </c>
      <c r="B897" t="s">
        <v>2670</v>
      </c>
      <c r="C897" t="s">
        <v>2671</v>
      </c>
      <c r="D897" t="s">
        <v>2672</v>
      </c>
    </row>
    <row r="898" spans="1:4" x14ac:dyDescent="0.25">
      <c r="A898">
        <v>897</v>
      </c>
      <c r="B898" t="s">
        <v>2673</v>
      </c>
      <c r="C898" t="s">
        <v>2674</v>
      </c>
      <c r="D898" t="s">
        <v>2675</v>
      </c>
    </row>
    <row r="899" spans="1:4" x14ac:dyDescent="0.25">
      <c r="A899">
        <v>898</v>
      </c>
      <c r="B899" t="s">
        <v>2676</v>
      </c>
      <c r="C899" t="s">
        <v>2677</v>
      </c>
      <c r="D899" t="s">
        <v>2678</v>
      </c>
    </row>
    <row r="900" spans="1:4" x14ac:dyDescent="0.25">
      <c r="A900">
        <v>899</v>
      </c>
      <c r="B900" t="s">
        <v>2679</v>
      </c>
      <c r="C900" t="s">
        <v>2680</v>
      </c>
      <c r="D900" t="s">
        <v>2681</v>
      </c>
    </row>
    <row r="901" spans="1:4" x14ac:dyDescent="0.25">
      <c r="A901">
        <v>900</v>
      </c>
      <c r="B901" t="s">
        <v>2682</v>
      </c>
      <c r="C901" t="s">
        <v>2683</v>
      </c>
      <c r="D901" t="s">
        <v>2684</v>
      </c>
    </row>
    <row r="902" spans="1:4" x14ac:dyDescent="0.25">
      <c r="A902">
        <v>901</v>
      </c>
      <c r="B902" t="s">
        <v>2685</v>
      </c>
      <c r="C902" t="s">
        <v>2686</v>
      </c>
      <c r="D902" t="s">
        <v>2687</v>
      </c>
    </row>
    <row r="903" spans="1:4" x14ac:dyDescent="0.25">
      <c r="A903">
        <v>902</v>
      </c>
      <c r="B903" t="s">
        <v>2688</v>
      </c>
      <c r="C903" t="s">
        <v>2689</v>
      </c>
      <c r="D903" t="s">
        <v>2690</v>
      </c>
    </row>
    <row r="904" spans="1:4" x14ac:dyDescent="0.25">
      <c r="A904">
        <v>903</v>
      </c>
      <c r="B904" t="s">
        <v>2691</v>
      </c>
      <c r="C904" t="s">
        <v>2692</v>
      </c>
      <c r="D904" t="s">
        <v>2693</v>
      </c>
    </row>
    <row r="905" spans="1:4" x14ac:dyDescent="0.25">
      <c r="A905">
        <v>904</v>
      </c>
      <c r="B905" t="s">
        <v>2694</v>
      </c>
      <c r="C905" t="s">
        <v>2695</v>
      </c>
      <c r="D905" t="s">
        <v>2696</v>
      </c>
    </row>
    <row r="906" spans="1:4" x14ac:dyDescent="0.25">
      <c r="A906">
        <v>905</v>
      </c>
      <c r="B906" t="s">
        <v>2697</v>
      </c>
      <c r="C906" t="s">
        <v>2698</v>
      </c>
      <c r="D906" t="s">
        <v>2699</v>
      </c>
    </row>
    <row r="907" spans="1:4" x14ac:dyDescent="0.25">
      <c r="A907">
        <v>906</v>
      </c>
      <c r="B907" t="s">
        <v>2700</v>
      </c>
      <c r="C907" t="s">
        <v>2701</v>
      </c>
      <c r="D907" t="s">
        <v>2702</v>
      </c>
    </row>
    <row r="908" spans="1:4" x14ac:dyDescent="0.25">
      <c r="A908">
        <v>907</v>
      </c>
      <c r="B908" t="s">
        <v>2703</v>
      </c>
      <c r="C908" t="s">
        <v>2704</v>
      </c>
      <c r="D908" t="s">
        <v>2705</v>
      </c>
    </row>
    <row r="909" spans="1:4" x14ac:dyDescent="0.25">
      <c r="A909">
        <v>908</v>
      </c>
      <c r="B909" t="s">
        <v>2706</v>
      </c>
      <c r="C909" t="s">
        <v>2707</v>
      </c>
      <c r="D909" t="s">
        <v>2708</v>
      </c>
    </row>
    <row r="910" spans="1:4" x14ac:dyDescent="0.25">
      <c r="A910">
        <v>909</v>
      </c>
      <c r="B910" t="s">
        <v>2709</v>
      </c>
      <c r="C910" t="s">
        <v>2710</v>
      </c>
      <c r="D910" t="s">
        <v>2711</v>
      </c>
    </row>
    <row r="911" spans="1:4" x14ac:dyDescent="0.25">
      <c r="A911">
        <v>910</v>
      </c>
      <c r="B911" t="s">
        <v>2712</v>
      </c>
      <c r="C911" t="s">
        <v>2713</v>
      </c>
      <c r="D911" t="s">
        <v>2714</v>
      </c>
    </row>
    <row r="912" spans="1:4" x14ac:dyDescent="0.25">
      <c r="A912">
        <v>911</v>
      </c>
      <c r="B912" t="s">
        <v>2715</v>
      </c>
      <c r="C912" t="s">
        <v>2716</v>
      </c>
      <c r="D912" t="s">
        <v>2717</v>
      </c>
    </row>
    <row r="913" spans="1:4" x14ac:dyDescent="0.25">
      <c r="A913">
        <v>912</v>
      </c>
      <c r="B913" t="s">
        <v>2718</v>
      </c>
      <c r="C913" t="s">
        <v>2719</v>
      </c>
      <c r="D913" t="s">
        <v>2720</v>
      </c>
    </row>
    <row r="914" spans="1:4" x14ac:dyDescent="0.25">
      <c r="A914">
        <v>913</v>
      </c>
      <c r="B914" t="s">
        <v>2721</v>
      </c>
      <c r="C914" t="s">
        <v>2722</v>
      </c>
      <c r="D914" t="s">
        <v>2723</v>
      </c>
    </row>
    <row r="915" spans="1:4" x14ac:dyDescent="0.25">
      <c r="A915">
        <v>914</v>
      </c>
      <c r="B915" t="s">
        <v>2724</v>
      </c>
      <c r="C915" t="s">
        <v>2725</v>
      </c>
      <c r="D915" t="s">
        <v>2726</v>
      </c>
    </row>
    <row r="916" spans="1:4" x14ac:dyDescent="0.25">
      <c r="A916">
        <v>915</v>
      </c>
      <c r="B916" t="s">
        <v>2727</v>
      </c>
      <c r="C916" t="s">
        <v>2728</v>
      </c>
      <c r="D916" t="s">
        <v>2729</v>
      </c>
    </row>
    <row r="917" spans="1:4" x14ac:dyDescent="0.25">
      <c r="A917">
        <v>916</v>
      </c>
      <c r="B917" t="s">
        <v>2730</v>
      </c>
      <c r="C917" t="s">
        <v>2731</v>
      </c>
      <c r="D917" t="s">
        <v>2732</v>
      </c>
    </row>
    <row r="918" spans="1:4" x14ac:dyDescent="0.25">
      <c r="A918">
        <v>917</v>
      </c>
      <c r="B918" t="s">
        <v>2733</v>
      </c>
      <c r="C918" t="s">
        <v>2734</v>
      </c>
      <c r="D918" t="s">
        <v>2735</v>
      </c>
    </row>
    <row r="919" spans="1:4" x14ac:dyDescent="0.25">
      <c r="A919">
        <v>918</v>
      </c>
      <c r="B919" t="s">
        <v>2736</v>
      </c>
      <c r="C919" t="s">
        <v>2737</v>
      </c>
      <c r="D919" t="s">
        <v>2738</v>
      </c>
    </row>
    <row r="920" spans="1:4" x14ac:dyDescent="0.25">
      <c r="A920">
        <v>919</v>
      </c>
      <c r="B920" t="s">
        <v>2739</v>
      </c>
      <c r="C920" t="s">
        <v>2740</v>
      </c>
      <c r="D920" t="s">
        <v>2741</v>
      </c>
    </row>
    <row r="921" spans="1:4" x14ac:dyDescent="0.25">
      <c r="A921">
        <v>920</v>
      </c>
      <c r="B921" t="s">
        <v>2742</v>
      </c>
      <c r="C921" t="s">
        <v>2743</v>
      </c>
      <c r="D921" t="s">
        <v>2744</v>
      </c>
    </row>
    <row r="922" spans="1:4" x14ac:dyDescent="0.25">
      <c r="A922">
        <v>921</v>
      </c>
      <c r="B922" t="s">
        <v>2745</v>
      </c>
      <c r="C922" t="s">
        <v>2746</v>
      </c>
      <c r="D922" t="s">
        <v>2747</v>
      </c>
    </row>
    <row r="923" spans="1:4" x14ac:dyDescent="0.25">
      <c r="A923">
        <v>922</v>
      </c>
      <c r="B923" t="s">
        <v>2748</v>
      </c>
      <c r="C923" t="s">
        <v>2749</v>
      </c>
      <c r="D923" t="s">
        <v>2750</v>
      </c>
    </row>
    <row r="924" spans="1:4" x14ac:dyDescent="0.25">
      <c r="A924">
        <v>923</v>
      </c>
      <c r="B924" t="s">
        <v>2751</v>
      </c>
      <c r="C924" t="s">
        <v>2752</v>
      </c>
      <c r="D924" t="s">
        <v>2753</v>
      </c>
    </row>
    <row r="925" spans="1:4" x14ac:dyDescent="0.25">
      <c r="A925">
        <v>924</v>
      </c>
      <c r="B925" t="s">
        <v>2754</v>
      </c>
      <c r="C925" t="s">
        <v>2755</v>
      </c>
      <c r="D925" t="s">
        <v>2756</v>
      </c>
    </row>
    <row r="926" spans="1:4" x14ac:dyDescent="0.25">
      <c r="A926">
        <v>925</v>
      </c>
      <c r="B926" t="s">
        <v>2757</v>
      </c>
      <c r="C926" t="s">
        <v>2758</v>
      </c>
      <c r="D926" t="s">
        <v>2759</v>
      </c>
    </row>
    <row r="927" spans="1:4" x14ac:dyDescent="0.25">
      <c r="A927">
        <v>926</v>
      </c>
      <c r="B927" t="s">
        <v>2760</v>
      </c>
      <c r="C927" t="s">
        <v>2761</v>
      </c>
      <c r="D927" t="s">
        <v>2762</v>
      </c>
    </row>
    <row r="928" spans="1:4" x14ac:dyDescent="0.25">
      <c r="A928">
        <v>927</v>
      </c>
      <c r="B928" t="s">
        <v>2763</v>
      </c>
      <c r="C928" t="s">
        <v>2764</v>
      </c>
      <c r="D928" t="s">
        <v>2765</v>
      </c>
    </row>
    <row r="929" spans="1:4" x14ac:dyDescent="0.25">
      <c r="A929">
        <v>928</v>
      </c>
      <c r="B929" t="s">
        <v>2766</v>
      </c>
      <c r="C929" t="s">
        <v>2767</v>
      </c>
      <c r="D929" t="s">
        <v>2768</v>
      </c>
    </row>
    <row r="930" spans="1:4" x14ac:dyDescent="0.25">
      <c r="A930">
        <v>929</v>
      </c>
      <c r="B930" t="s">
        <v>2769</v>
      </c>
      <c r="C930" t="s">
        <v>2770</v>
      </c>
      <c r="D930" t="s">
        <v>2771</v>
      </c>
    </row>
    <row r="931" spans="1:4" x14ac:dyDescent="0.25">
      <c r="A931">
        <v>930</v>
      </c>
      <c r="B931" t="s">
        <v>2772</v>
      </c>
      <c r="C931" t="s">
        <v>2773</v>
      </c>
      <c r="D931" t="s">
        <v>2774</v>
      </c>
    </row>
    <row r="932" spans="1:4" x14ac:dyDescent="0.25">
      <c r="A932">
        <v>931</v>
      </c>
      <c r="B932" t="s">
        <v>2775</v>
      </c>
      <c r="C932" t="s">
        <v>2776</v>
      </c>
      <c r="D932" t="s">
        <v>2777</v>
      </c>
    </row>
    <row r="933" spans="1:4" x14ac:dyDescent="0.25">
      <c r="A933">
        <v>932</v>
      </c>
      <c r="B933" t="s">
        <v>2778</v>
      </c>
      <c r="C933" t="s">
        <v>2779</v>
      </c>
      <c r="D933" t="s">
        <v>2780</v>
      </c>
    </row>
    <row r="934" spans="1:4" x14ac:dyDescent="0.25">
      <c r="A934">
        <v>933</v>
      </c>
      <c r="B934" t="s">
        <v>2781</v>
      </c>
      <c r="C934" t="s">
        <v>2782</v>
      </c>
      <c r="D934" t="s">
        <v>2783</v>
      </c>
    </row>
    <row r="935" spans="1:4" x14ac:dyDescent="0.25">
      <c r="A935">
        <v>934</v>
      </c>
      <c r="B935" t="s">
        <v>2784</v>
      </c>
      <c r="C935" t="s">
        <v>2785</v>
      </c>
      <c r="D935" t="s">
        <v>2786</v>
      </c>
    </row>
    <row r="936" spans="1:4" x14ac:dyDescent="0.25">
      <c r="A936">
        <v>935</v>
      </c>
      <c r="B936" t="s">
        <v>2787</v>
      </c>
      <c r="C936" t="s">
        <v>2788</v>
      </c>
      <c r="D936" t="s">
        <v>2789</v>
      </c>
    </row>
    <row r="937" spans="1:4" x14ac:dyDescent="0.25">
      <c r="A937">
        <v>936</v>
      </c>
      <c r="B937" t="s">
        <v>2790</v>
      </c>
      <c r="C937" t="s">
        <v>2791</v>
      </c>
      <c r="D937" t="s">
        <v>2792</v>
      </c>
    </row>
    <row r="938" spans="1:4" x14ac:dyDescent="0.25">
      <c r="A938">
        <v>937</v>
      </c>
      <c r="B938" t="s">
        <v>2793</v>
      </c>
      <c r="C938" t="s">
        <v>2794</v>
      </c>
      <c r="D938" t="s">
        <v>2795</v>
      </c>
    </row>
    <row r="939" spans="1:4" x14ac:dyDescent="0.25">
      <c r="A939">
        <v>938</v>
      </c>
      <c r="B939" t="s">
        <v>2796</v>
      </c>
      <c r="C939" t="s">
        <v>2797</v>
      </c>
      <c r="D939" t="s">
        <v>2798</v>
      </c>
    </row>
    <row r="940" spans="1:4" x14ac:dyDescent="0.25">
      <c r="A940">
        <v>939</v>
      </c>
      <c r="B940" t="s">
        <v>2799</v>
      </c>
      <c r="C940" t="s">
        <v>2800</v>
      </c>
      <c r="D940" t="s">
        <v>2801</v>
      </c>
    </row>
    <row r="941" spans="1:4" x14ac:dyDescent="0.25">
      <c r="A941">
        <v>940</v>
      </c>
      <c r="B941" t="s">
        <v>2802</v>
      </c>
      <c r="C941" t="s">
        <v>2803</v>
      </c>
      <c r="D941" t="s">
        <v>2804</v>
      </c>
    </row>
    <row r="942" spans="1:4" x14ac:dyDescent="0.25">
      <c r="A942">
        <v>941</v>
      </c>
      <c r="B942" t="s">
        <v>2805</v>
      </c>
      <c r="C942" t="s">
        <v>2806</v>
      </c>
      <c r="D942" t="s">
        <v>2807</v>
      </c>
    </row>
    <row r="943" spans="1:4" x14ac:dyDescent="0.25">
      <c r="A943">
        <v>942</v>
      </c>
      <c r="B943" t="s">
        <v>2808</v>
      </c>
      <c r="C943" t="s">
        <v>2809</v>
      </c>
      <c r="D943" t="s">
        <v>2810</v>
      </c>
    </row>
    <row r="944" spans="1:4" x14ac:dyDescent="0.25">
      <c r="A944">
        <v>943</v>
      </c>
      <c r="B944" t="s">
        <v>1901</v>
      </c>
      <c r="C944" t="s">
        <v>2811</v>
      </c>
      <c r="D944" t="s">
        <v>2812</v>
      </c>
    </row>
    <row r="945" spans="1:4" x14ac:dyDescent="0.25">
      <c r="A945">
        <v>944</v>
      </c>
      <c r="B945" t="s">
        <v>2813</v>
      </c>
      <c r="C945" t="s">
        <v>2814</v>
      </c>
      <c r="D945" t="s">
        <v>2815</v>
      </c>
    </row>
    <row r="946" spans="1:4" x14ac:dyDescent="0.25">
      <c r="A946">
        <v>945</v>
      </c>
      <c r="B946" t="s">
        <v>2816</v>
      </c>
      <c r="C946" t="s">
        <v>2817</v>
      </c>
      <c r="D946" t="s">
        <v>2818</v>
      </c>
    </row>
    <row r="947" spans="1:4" x14ac:dyDescent="0.25">
      <c r="A947">
        <v>946</v>
      </c>
      <c r="B947" t="s">
        <v>2819</v>
      </c>
      <c r="C947" t="s">
        <v>2820</v>
      </c>
      <c r="D947" t="s">
        <v>2821</v>
      </c>
    </row>
    <row r="948" spans="1:4" x14ac:dyDescent="0.25">
      <c r="A948">
        <v>947</v>
      </c>
      <c r="B948" t="s">
        <v>2822</v>
      </c>
      <c r="C948" t="s">
        <v>2823</v>
      </c>
      <c r="D948" t="s">
        <v>2824</v>
      </c>
    </row>
    <row r="949" spans="1:4" x14ac:dyDescent="0.25">
      <c r="A949">
        <v>948</v>
      </c>
      <c r="B949" t="s">
        <v>2825</v>
      </c>
      <c r="C949" t="s">
        <v>2826</v>
      </c>
      <c r="D949" t="s">
        <v>2827</v>
      </c>
    </row>
    <row r="950" spans="1:4" x14ac:dyDescent="0.25">
      <c r="A950">
        <v>949</v>
      </c>
      <c r="B950" t="s">
        <v>463</v>
      </c>
      <c r="C950" t="s">
        <v>2828</v>
      </c>
      <c r="D950" t="s">
        <v>2829</v>
      </c>
    </row>
    <row r="951" spans="1:4" x14ac:dyDescent="0.25">
      <c r="A951">
        <v>950</v>
      </c>
      <c r="B951" t="s">
        <v>2830</v>
      </c>
      <c r="C951" t="s">
        <v>2831</v>
      </c>
      <c r="D951" t="s">
        <v>2832</v>
      </c>
    </row>
    <row r="952" spans="1:4" x14ac:dyDescent="0.25">
      <c r="A952">
        <v>951</v>
      </c>
      <c r="B952" t="s">
        <v>2833</v>
      </c>
      <c r="C952" t="s">
        <v>2834</v>
      </c>
      <c r="D952" t="s">
        <v>2835</v>
      </c>
    </row>
    <row r="953" spans="1:4" x14ac:dyDescent="0.25">
      <c r="A953">
        <v>952</v>
      </c>
      <c r="B953" t="s">
        <v>2836</v>
      </c>
      <c r="C953" t="s">
        <v>2837</v>
      </c>
      <c r="D953" t="s">
        <v>2838</v>
      </c>
    </row>
    <row r="954" spans="1:4" x14ac:dyDescent="0.25">
      <c r="A954">
        <v>953</v>
      </c>
      <c r="B954" t="s">
        <v>1505</v>
      </c>
      <c r="C954" t="s">
        <v>2839</v>
      </c>
      <c r="D954" t="s">
        <v>2840</v>
      </c>
    </row>
    <row r="955" spans="1:4" x14ac:dyDescent="0.25">
      <c r="A955">
        <v>954</v>
      </c>
      <c r="B955" t="s">
        <v>2841</v>
      </c>
      <c r="C955" t="s">
        <v>2842</v>
      </c>
      <c r="D955" t="s">
        <v>2843</v>
      </c>
    </row>
    <row r="956" spans="1:4" x14ac:dyDescent="0.25">
      <c r="A956">
        <v>955</v>
      </c>
      <c r="B956" t="s">
        <v>2844</v>
      </c>
      <c r="C956" t="s">
        <v>2845</v>
      </c>
      <c r="D956" t="s">
        <v>2846</v>
      </c>
    </row>
    <row r="957" spans="1:4" x14ac:dyDescent="0.25">
      <c r="A957">
        <v>956</v>
      </c>
      <c r="B957" t="s">
        <v>2847</v>
      </c>
      <c r="C957" t="s">
        <v>2848</v>
      </c>
      <c r="D957" t="s">
        <v>2849</v>
      </c>
    </row>
    <row r="958" spans="1:4" x14ac:dyDescent="0.25">
      <c r="A958">
        <v>957</v>
      </c>
      <c r="B958" t="s">
        <v>2850</v>
      </c>
      <c r="C958" t="s">
        <v>2851</v>
      </c>
      <c r="D958" t="s">
        <v>2852</v>
      </c>
    </row>
    <row r="959" spans="1:4" x14ac:dyDescent="0.25">
      <c r="A959">
        <v>958</v>
      </c>
      <c r="B959" t="s">
        <v>2853</v>
      </c>
      <c r="C959" t="s">
        <v>2854</v>
      </c>
      <c r="D959" t="s">
        <v>2855</v>
      </c>
    </row>
    <row r="960" spans="1:4" x14ac:dyDescent="0.25">
      <c r="A960">
        <v>959</v>
      </c>
      <c r="B960" t="s">
        <v>2856</v>
      </c>
      <c r="C960" t="s">
        <v>2857</v>
      </c>
      <c r="D960" t="s">
        <v>2858</v>
      </c>
    </row>
    <row r="961" spans="1:4" x14ac:dyDescent="0.25">
      <c r="A961">
        <v>960</v>
      </c>
      <c r="B961" t="s">
        <v>2859</v>
      </c>
      <c r="C961" t="s">
        <v>2860</v>
      </c>
      <c r="D961" t="s">
        <v>2861</v>
      </c>
    </row>
    <row r="962" spans="1:4" x14ac:dyDescent="0.25">
      <c r="A962">
        <v>961</v>
      </c>
      <c r="B962" t="s">
        <v>2862</v>
      </c>
      <c r="C962" t="s">
        <v>2863</v>
      </c>
      <c r="D962" t="s">
        <v>2864</v>
      </c>
    </row>
    <row r="963" spans="1:4" x14ac:dyDescent="0.25">
      <c r="A963">
        <v>962</v>
      </c>
      <c r="B963" t="s">
        <v>2865</v>
      </c>
      <c r="C963" t="s">
        <v>2866</v>
      </c>
      <c r="D963" t="s">
        <v>2867</v>
      </c>
    </row>
    <row r="964" spans="1:4" x14ac:dyDescent="0.25">
      <c r="A964">
        <v>963</v>
      </c>
      <c r="B964" t="s">
        <v>2868</v>
      </c>
      <c r="C964" t="s">
        <v>2869</v>
      </c>
      <c r="D964" t="s">
        <v>2870</v>
      </c>
    </row>
    <row r="965" spans="1:4" x14ac:dyDescent="0.25">
      <c r="A965">
        <v>964</v>
      </c>
      <c r="B965" t="s">
        <v>2871</v>
      </c>
      <c r="C965" t="s">
        <v>2872</v>
      </c>
      <c r="D965" t="s">
        <v>2873</v>
      </c>
    </row>
    <row r="966" spans="1:4" x14ac:dyDescent="0.25">
      <c r="A966">
        <v>965</v>
      </c>
      <c r="B966" t="s">
        <v>2874</v>
      </c>
      <c r="C966" t="s">
        <v>2875</v>
      </c>
      <c r="D966" t="s">
        <v>2876</v>
      </c>
    </row>
    <row r="967" spans="1:4" x14ac:dyDescent="0.25">
      <c r="A967">
        <v>966</v>
      </c>
      <c r="B967" t="s">
        <v>2877</v>
      </c>
      <c r="C967" t="s">
        <v>2878</v>
      </c>
      <c r="D967" t="s">
        <v>2879</v>
      </c>
    </row>
    <row r="968" spans="1:4" x14ac:dyDescent="0.25">
      <c r="A968">
        <v>967</v>
      </c>
      <c r="B968" t="s">
        <v>2880</v>
      </c>
      <c r="C968" t="s">
        <v>2881</v>
      </c>
      <c r="D968" t="s">
        <v>2882</v>
      </c>
    </row>
    <row r="969" spans="1:4" x14ac:dyDescent="0.25">
      <c r="A969">
        <v>968</v>
      </c>
      <c r="B969" t="s">
        <v>2883</v>
      </c>
      <c r="C969" t="s">
        <v>2884</v>
      </c>
      <c r="D969" t="s">
        <v>2885</v>
      </c>
    </row>
    <row r="970" spans="1:4" x14ac:dyDescent="0.25">
      <c r="A970">
        <v>969</v>
      </c>
      <c r="B970" t="s">
        <v>343</v>
      </c>
      <c r="C970" t="s">
        <v>2886</v>
      </c>
      <c r="D970" t="s">
        <v>2887</v>
      </c>
    </row>
    <row r="971" spans="1:4" x14ac:dyDescent="0.25">
      <c r="A971">
        <v>970</v>
      </c>
      <c r="B971" t="s">
        <v>2888</v>
      </c>
      <c r="C971" t="s">
        <v>2889</v>
      </c>
      <c r="D971" t="s">
        <v>2890</v>
      </c>
    </row>
    <row r="972" spans="1:4" x14ac:dyDescent="0.25">
      <c r="A972">
        <v>971</v>
      </c>
      <c r="B972" t="s">
        <v>2891</v>
      </c>
      <c r="C972" t="s">
        <v>2892</v>
      </c>
      <c r="D972" t="s">
        <v>2893</v>
      </c>
    </row>
    <row r="973" spans="1:4" x14ac:dyDescent="0.25">
      <c r="A973">
        <v>972</v>
      </c>
      <c r="B973" t="s">
        <v>2894</v>
      </c>
      <c r="C973" t="s">
        <v>2895</v>
      </c>
      <c r="D973" t="s">
        <v>2896</v>
      </c>
    </row>
    <row r="974" spans="1:4" x14ac:dyDescent="0.25">
      <c r="A974">
        <v>973</v>
      </c>
      <c r="B974" t="s">
        <v>2897</v>
      </c>
      <c r="C974" t="s">
        <v>2898</v>
      </c>
      <c r="D974" t="s">
        <v>2899</v>
      </c>
    </row>
    <row r="975" spans="1:4" x14ac:dyDescent="0.25">
      <c r="A975">
        <v>974</v>
      </c>
      <c r="B975" t="s">
        <v>2900</v>
      </c>
      <c r="C975" t="s">
        <v>2901</v>
      </c>
      <c r="D975" t="s">
        <v>2902</v>
      </c>
    </row>
    <row r="976" spans="1:4" x14ac:dyDescent="0.25">
      <c r="A976">
        <v>975</v>
      </c>
      <c r="B976" t="s">
        <v>2903</v>
      </c>
      <c r="C976" t="s">
        <v>2904</v>
      </c>
      <c r="D976" t="s">
        <v>2905</v>
      </c>
    </row>
    <row r="977" spans="1:4" x14ac:dyDescent="0.25">
      <c r="A977">
        <v>976</v>
      </c>
      <c r="B977" t="s">
        <v>2906</v>
      </c>
      <c r="C977" t="s">
        <v>2907</v>
      </c>
      <c r="D977" t="s">
        <v>2908</v>
      </c>
    </row>
    <row r="978" spans="1:4" x14ac:dyDescent="0.25">
      <c r="A978">
        <v>977</v>
      </c>
      <c r="B978" t="s">
        <v>2909</v>
      </c>
      <c r="C978" t="s">
        <v>2910</v>
      </c>
      <c r="D978" t="s">
        <v>2911</v>
      </c>
    </row>
    <row r="979" spans="1:4" x14ac:dyDescent="0.25">
      <c r="A979">
        <v>978</v>
      </c>
      <c r="B979" t="s">
        <v>2912</v>
      </c>
      <c r="C979" t="s">
        <v>2913</v>
      </c>
      <c r="D979" t="s">
        <v>2914</v>
      </c>
    </row>
    <row r="980" spans="1:4" x14ac:dyDescent="0.25">
      <c r="A980">
        <v>979</v>
      </c>
      <c r="B980" t="s">
        <v>2915</v>
      </c>
      <c r="C980" t="s">
        <v>2916</v>
      </c>
      <c r="D980" t="s">
        <v>2917</v>
      </c>
    </row>
    <row r="981" spans="1:4" x14ac:dyDescent="0.25">
      <c r="A981">
        <v>980</v>
      </c>
      <c r="B981" t="s">
        <v>982</v>
      </c>
      <c r="C981" t="s">
        <v>2918</v>
      </c>
      <c r="D981" t="s">
        <v>2919</v>
      </c>
    </row>
    <row r="982" spans="1:4" x14ac:dyDescent="0.25">
      <c r="A982">
        <v>981</v>
      </c>
      <c r="B982" t="s">
        <v>2920</v>
      </c>
      <c r="C982" t="s">
        <v>2921</v>
      </c>
      <c r="D982" t="s">
        <v>2922</v>
      </c>
    </row>
    <row r="983" spans="1:4" x14ac:dyDescent="0.25">
      <c r="A983">
        <v>982</v>
      </c>
      <c r="B983" t="s">
        <v>2923</v>
      </c>
      <c r="C983" t="s">
        <v>2924</v>
      </c>
      <c r="D983" t="s">
        <v>2925</v>
      </c>
    </row>
    <row r="984" spans="1:4" x14ac:dyDescent="0.25">
      <c r="A984">
        <v>983</v>
      </c>
      <c r="B984" t="s">
        <v>2926</v>
      </c>
      <c r="C984" t="s">
        <v>2927</v>
      </c>
      <c r="D984" t="s">
        <v>2928</v>
      </c>
    </row>
    <row r="985" spans="1:4" x14ac:dyDescent="0.25">
      <c r="A985">
        <v>984</v>
      </c>
      <c r="B985" t="s">
        <v>2929</v>
      </c>
      <c r="C985" t="s">
        <v>2930</v>
      </c>
      <c r="D985" t="s">
        <v>2931</v>
      </c>
    </row>
    <row r="986" spans="1:4" x14ac:dyDescent="0.25">
      <c r="A986">
        <v>985</v>
      </c>
      <c r="B986" t="s">
        <v>2932</v>
      </c>
      <c r="C986" t="s">
        <v>2933</v>
      </c>
      <c r="D986" t="s">
        <v>2934</v>
      </c>
    </row>
    <row r="987" spans="1:4" x14ac:dyDescent="0.25">
      <c r="A987">
        <v>986</v>
      </c>
      <c r="B987" t="s">
        <v>2935</v>
      </c>
      <c r="C987" t="s">
        <v>2936</v>
      </c>
      <c r="D987" t="s">
        <v>2937</v>
      </c>
    </row>
    <row r="988" spans="1:4" x14ac:dyDescent="0.25">
      <c r="A988">
        <v>987</v>
      </c>
      <c r="B988" t="s">
        <v>2938</v>
      </c>
      <c r="C988" t="s">
        <v>2939</v>
      </c>
      <c r="D988" t="s">
        <v>2940</v>
      </c>
    </row>
    <row r="989" spans="1:4" x14ac:dyDescent="0.25">
      <c r="A989">
        <v>988</v>
      </c>
      <c r="B989" t="s">
        <v>2941</v>
      </c>
      <c r="C989" t="s">
        <v>2942</v>
      </c>
      <c r="D989" t="s">
        <v>2943</v>
      </c>
    </row>
    <row r="990" spans="1:4" x14ac:dyDescent="0.25">
      <c r="A990">
        <v>989</v>
      </c>
      <c r="B990" t="s">
        <v>2944</v>
      </c>
      <c r="C990" t="s">
        <v>2945</v>
      </c>
      <c r="D990" t="s">
        <v>2946</v>
      </c>
    </row>
    <row r="991" spans="1:4" x14ac:dyDescent="0.25">
      <c r="A991">
        <v>990</v>
      </c>
      <c r="B991" t="s">
        <v>1775</v>
      </c>
      <c r="C991" t="s">
        <v>2947</v>
      </c>
      <c r="D991" t="s">
        <v>2948</v>
      </c>
    </row>
    <row r="992" spans="1:4" x14ac:dyDescent="0.25">
      <c r="A992">
        <v>991</v>
      </c>
      <c r="B992" t="s">
        <v>2949</v>
      </c>
      <c r="C992" t="s">
        <v>2950</v>
      </c>
      <c r="D992" t="s">
        <v>2951</v>
      </c>
    </row>
    <row r="993" spans="1:4" x14ac:dyDescent="0.25">
      <c r="A993">
        <v>992</v>
      </c>
      <c r="B993" t="s">
        <v>2952</v>
      </c>
      <c r="C993" t="s">
        <v>2953</v>
      </c>
      <c r="D993" t="s">
        <v>2954</v>
      </c>
    </row>
    <row r="994" spans="1:4" x14ac:dyDescent="0.25">
      <c r="A994">
        <v>993</v>
      </c>
      <c r="B994" t="s">
        <v>1218</v>
      </c>
      <c r="C994" t="s">
        <v>2955</v>
      </c>
      <c r="D994" t="s">
        <v>2956</v>
      </c>
    </row>
    <row r="995" spans="1:4" x14ac:dyDescent="0.25">
      <c r="A995">
        <v>994</v>
      </c>
      <c r="B995" t="s">
        <v>2957</v>
      </c>
      <c r="C995" t="s">
        <v>2958</v>
      </c>
      <c r="D995" t="s">
        <v>2959</v>
      </c>
    </row>
    <row r="996" spans="1:4" x14ac:dyDescent="0.25">
      <c r="A996">
        <v>995</v>
      </c>
      <c r="B996" t="s">
        <v>2960</v>
      </c>
      <c r="C996" t="s">
        <v>2961</v>
      </c>
      <c r="D996" t="s">
        <v>2962</v>
      </c>
    </row>
    <row r="997" spans="1:4" x14ac:dyDescent="0.25">
      <c r="A997">
        <v>996</v>
      </c>
      <c r="B997" t="s">
        <v>2963</v>
      </c>
      <c r="C997" t="s">
        <v>2964</v>
      </c>
      <c r="D997" t="s">
        <v>2965</v>
      </c>
    </row>
    <row r="998" spans="1:4" x14ac:dyDescent="0.25">
      <c r="A998">
        <v>997</v>
      </c>
      <c r="B998" t="s">
        <v>2966</v>
      </c>
      <c r="C998" t="s">
        <v>2967</v>
      </c>
      <c r="D998" t="s">
        <v>2968</v>
      </c>
    </row>
    <row r="999" spans="1:4" x14ac:dyDescent="0.25">
      <c r="A999">
        <v>998</v>
      </c>
      <c r="B999" t="s">
        <v>2969</v>
      </c>
      <c r="C999" t="s">
        <v>2970</v>
      </c>
      <c r="D999" t="s">
        <v>2971</v>
      </c>
    </row>
    <row r="1000" spans="1:4" x14ac:dyDescent="0.25">
      <c r="A1000">
        <v>999</v>
      </c>
      <c r="B1000" t="s">
        <v>2972</v>
      </c>
      <c r="C1000" t="s">
        <v>2973</v>
      </c>
      <c r="D1000" t="s">
        <v>2974</v>
      </c>
    </row>
    <row r="1001" spans="1:4" x14ac:dyDescent="0.25">
      <c r="A1001">
        <v>1000</v>
      </c>
      <c r="B1001" t="s">
        <v>2975</v>
      </c>
      <c r="C1001" t="s">
        <v>2976</v>
      </c>
      <c r="D1001" t="s">
        <v>2977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H1004" sqref="H1004"/>
    </sheetView>
  </sheetViews>
  <sheetFormatPr defaultRowHeight="15" x14ac:dyDescent="0.25"/>
  <sheetData>
    <row r="1" spans="1:4" x14ac:dyDescent="0.25">
      <c r="A1" t="s">
        <v>6803</v>
      </c>
      <c r="B1" t="s">
        <v>3802</v>
      </c>
      <c r="C1" t="s">
        <v>3803</v>
      </c>
      <c r="D1" t="s">
        <v>3</v>
      </c>
    </row>
    <row r="2" spans="1:4" x14ac:dyDescent="0.25">
      <c r="A2">
        <v>1</v>
      </c>
      <c r="B2" t="s">
        <v>3804</v>
      </c>
      <c r="C2" t="s">
        <v>3805</v>
      </c>
      <c r="D2" t="s">
        <v>3806</v>
      </c>
    </row>
    <row r="3" spans="1:4" x14ac:dyDescent="0.25">
      <c r="A3">
        <v>2</v>
      </c>
      <c r="B3" t="s">
        <v>3807</v>
      </c>
      <c r="C3" t="s">
        <v>3808</v>
      </c>
      <c r="D3" t="s">
        <v>3809</v>
      </c>
    </row>
    <row r="4" spans="1:4" x14ac:dyDescent="0.25">
      <c r="A4">
        <v>3</v>
      </c>
      <c r="B4" t="s">
        <v>3810</v>
      </c>
      <c r="C4" t="s">
        <v>3811</v>
      </c>
      <c r="D4" t="s">
        <v>3812</v>
      </c>
    </row>
    <row r="5" spans="1:4" x14ac:dyDescent="0.25">
      <c r="A5">
        <v>4</v>
      </c>
      <c r="B5" t="s">
        <v>3813</v>
      </c>
      <c r="C5" t="s">
        <v>3814</v>
      </c>
      <c r="D5" t="s">
        <v>3815</v>
      </c>
    </row>
    <row r="6" spans="1:4" x14ac:dyDescent="0.25">
      <c r="A6">
        <v>5</v>
      </c>
      <c r="B6" t="s">
        <v>3816</v>
      </c>
      <c r="C6" t="s">
        <v>3817</v>
      </c>
      <c r="D6" t="s">
        <v>3818</v>
      </c>
    </row>
    <row r="7" spans="1:4" x14ac:dyDescent="0.25">
      <c r="A7">
        <v>6</v>
      </c>
      <c r="B7" t="s">
        <v>3819</v>
      </c>
      <c r="C7" t="s">
        <v>3820</v>
      </c>
      <c r="D7" t="s">
        <v>3821</v>
      </c>
    </row>
    <row r="8" spans="1:4" x14ac:dyDescent="0.25">
      <c r="A8">
        <v>7</v>
      </c>
      <c r="B8" t="s">
        <v>3822</v>
      </c>
      <c r="C8" t="s">
        <v>3823</v>
      </c>
      <c r="D8" t="s">
        <v>3824</v>
      </c>
    </row>
    <row r="9" spans="1:4" x14ac:dyDescent="0.25">
      <c r="A9">
        <v>8</v>
      </c>
      <c r="B9" t="s">
        <v>3825</v>
      </c>
      <c r="C9" t="s">
        <v>3826</v>
      </c>
      <c r="D9" t="s">
        <v>3827</v>
      </c>
    </row>
    <row r="10" spans="1:4" x14ac:dyDescent="0.25">
      <c r="A10">
        <v>9</v>
      </c>
      <c r="B10" t="s">
        <v>3828</v>
      </c>
      <c r="C10" t="s">
        <v>3829</v>
      </c>
      <c r="D10" t="s">
        <v>3830</v>
      </c>
    </row>
    <row r="11" spans="1:4" x14ac:dyDescent="0.25">
      <c r="A11">
        <v>10</v>
      </c>
      <c r="B11" t="s">
        <v>3831</v>
      </c>
      <c r="C11" t="s">
        <v>3832</v>
      </c>
      <c r="D11" t="s">
        <v>3833</v>
      </c>
    </row>
    <row r="12" spans="1:4" x14ac:dyDescent="0.25">
      <c r="A12">
        <v>11</v>
      </c>
      <c r="B12" t="s">
        <v>3834</v>
      </c>
      <c r="C12" t="s">
        <v>3835</v>
      </c>
      <c r="D12" t="s">
        <v>3836</v>
      </c>
    </row>
    <row r="13" spans="1:4" x14ac:dyDescent="0.25">
      <c r="A13">
        <v>12</v>
      </c>
      <c r="B13" t="s">
        <v>3837</v>
      </c>
      <c r="C13" t="s">
        <v>3838</v>
      </c>
      <c r="D13" t="s">
        <v>3839</v>
      </c>
    </row>
    <row r="14" spans="1:4" x14ac:dyDescent="0.25">
      <c r="A14">
        <v>13</v>
      </c>
      <c r="B14" t="s">
        <v>3840</v>
      </c>
      <c r="C14" t="s">
        <v>3841</v>
      </c>
      <c r="D14" t="s">
        <v>3842</v>
      </c>
    </row>
    <row r="15" spans="1:4" x14ac:dyDescent="0.25">
      <c r="A15">
        <v>14</v>
      </c>
      <c r="B15" t="s">
        <v>3843</v>
      </c>
      <c r="C15" t="s">
        <v>3844</v>
      </c>
      <c r="D15" t="s">
        <v>3845</v>
      </c>
    </row>
    <row r="16" spans="1:4" x14ac:dyDescent="0.25">
      <c r="A16">
        <v>15</v>
      </c>
      <c r="B16" t="s">
        <v>3846</v>
      </c>
      <c r="C16" t="s">
        <v>3847</v>
      </c>
      <c r="D16" t="s">
        <v>3848</v>
      </c>
    </row>
    <row r="17" spans="1:4" x14ac:dyDescent="0.25">
      <c r="A17">
        <v>16</v>
      </c>
      <c r="B17" t="s">
        <v>3849</v>
      </c>
      <c r="C17" t="s">
        <v>3850</v>
      </c>
      <c r="D17" t="s">
        <v>3851</v>
      </c>
    </row>
    <row r="18" spans="1:4" x14ac:dyDescent="0.25">
      <c r="A18">
        <v>17</v>
      </c>
      <c r="B18" t="s">
        <v>3852</v>
      </c>
      <c r="C18" t="s">
        <v>3853</v>
      </c>
      <c r="D18" t="s">
        <v>3854</v>
      </c>
    </row>
    <row r="19" spans="1:4" x14ac:dyDescent="0.25">
      <c r="A19">
        <v>18</v>
      </c>
      <c r="B19" t="s">
        <v>3855</v>
      </c>
      <c r="C19" t="s">
        <v>3856</v>
      </c>
      <c r="D19" t="s">
        <v>3857</v>
      </c>
    </row>
    <row r="20" spans="1:4" x14ac:dyDescent="0.25">
      <c r="A20">
        <v>19</v>
      </c>
      <c r="B20" t="s">
        <v>3858</v>
      </c>
      <c r="C20" t="s">
        <v>3859</v>
      </c>
      <c r="D20" t="s">
        <v>3860</v>
      </c>
    </row>
    <row r="21" spans="1:4" x14ac:dyDescent="0.25">
      <c r="A21">
        <v>20</v>
      </c>
      <c r="B21" t="s">
        <v>3861</v>
      </c>
      <c r="C21" t="s">
        <v>3862</v>
      </c>
      <c r="D21" t="s">
        <v>3863</v>
      </c>
    </row>
    <row r="22" spans="1:4" x14ac:dyDescent="0.25">
      <c r="A22">
        <v>21</v>
      </c>
      <c r="B22" t="s">
        <v>3864</v>
      </c>
      <c r="C22" t="s">
        <v>3865</v>
      </c>
      <c r="D22" t="s">
        <v>3866</v>
      </c>
    </row>
    <row r="23" spans="1:4" x14ac:dyDescent="0.25">
      <c r="A23">
        <v>22</v>
      </c>
      <c r="B23" t="s">
        <v>3867</v>
      </c>
      <c r="C23" t="s">
        <v>3868</v>
      </c>
      <c r="D23" t="s">
        <v>3869</v>
      </c>
    </row>
    <row r="24" spans="1:4" x14ac:dyDescent="0.25">
      <c r="A24">
        <v>23</v>
      </c>
      <c r="B24" t="s">
        <v>3870</v>
      </c>
      <c r="C24" t="s">
        <v>3871</v>
      </c>
      <c r="D24" t="s">
        <v>3872</v>
      </c>
    </row>
    <row r="25" spans="1:4" x14ac:dyDescent="0.25">
      <c r="A25">
        <v>24</v>
      </c>
      <c r="B25" t="s">
        <v>3873</v>
      </c>
      <c r="C25" t="s">
        <v>3874</v>
      </c>
      <c r="D25" t="s">
        <v>3875</v>
      </c>
    </row>
    <row r="26" spans="1:4" x14ac:dyDescent="0.25">
      <c r="A26">
        <v>25</v>
      </c>
      <c r="B26" t="s">
        <v>3876</v>
      </c>
      <c r="C26" t="s">
        <v>3877</v>
      </c>
      <c r="D26" t="s">
        <v>3878</v>
      </c>
    </row>
    <row r="27" spans="1:4" x14ac:dyDescent="0.25">
      <c r="A27">
        <v>26</v>
      </c>
      <c r="B27" t="s">
        <v>3879</v>
      </c>
      <c r="C27" t="s">
        <v>3880</v>
      </c>
      <c r="D27" t="s">
        <v>3881</v>
      </c>
    </row>
    <row r="28" spans="1:4" x14ac:dyDescent="0.25">
      <c r="A28">
        <v>27</v>
      </c>
      <c r="B28" t="s">
        <v>3882</v>
      </c>
      <c r="C28" t="s">
        <v>3883</v>
      </c>
      <c r="D28" t="s">
        <v>3884</v>
      </c>
    </row>
    <row r="29" spans="1:4" x14ac:dyDescent="0.25">
      <c r="A29">
        <v>28</v>
      </c>
      <c r="B29" t="s">
        <v>3885</v>
      </c>
      <c r="C29" t="s">
        <v>3886</v>
      </c>
      <c r="D29" t="s">
        <v>3887</v>
      </c>
    </row>
    <row r="30" spans="1:4" x14ac:dyDescent="0.25">
      <c r="A30">
        <v>29</v>
      </c>
      <c r="B30" t="s">
        <v>3888</v>
      </c>
      <c r="C30" t="s">
        <v>3889</v>
      </c>
      <c r="D30" t="s">
        <v>3890</v>
      </c>
    </row>
    <row r="31" spans="1:4" x14ac:dyDescent="0.25">
      <c r="A31">
        <v>30</v>
      </c>
      <c r="B31" t="s">
        <v>3891</v>
      </c>
      <c r="C31" t="s">
        <v>3892</v>
      </c>
      <c r="D31" t="s">
        <v>3893</v>
      </c>
    </row>
    <row r="32" spans="1:4" x14ac:dyDescent="0.25">
      <c r="A32">
        <v>31</v>
      </c>
      <c r="B32" t="s">
        <v>3894</v>
      </c>
      <c r="C32" t="s">
        <v>3895</v>
      </c>
      <c r="D32" t="s">
        <v>3896</v>
      </c>
    </row>
    <row r="33" spans="1:4" x14ac:dyDescent="0.25">
      <c r="A33">
        <v>32</v>
      </c>
      <c r="B33" t="s">
        <v>3897</v>
      </c>
      <c r="C33" t="s">
        <v>3898</v>
      </c>
      <c r="D33" t="s">
        <v>3899</v>
      </c>
    </row>
    <row r="34" spans="1:4" x14ac:dyDescent="0.25">
      <c r="A34">
        <v>33</v>
      </c>
      <c r="B34" t="s">
        <v>3900</v>
      </c>
      <c r="C34" t="s">
        <v>3901</v>
      </c>
      <c r="D34" t="s">
        <v>3902</v>
      </c>
    </row>
    <row r="35" spans="1:4" x14ac:dyDescent="0.25">
      <c r="A35">
        <v>34</v>
      </c>
      <c r="B35" t="s">
        <v>3903</v>
      </c>
      <c r="C35" t="s">
        <v>3904</v>
      </c>
      <c r="D35" t="s">
        <v>3905</v>
      </c>
    </row>
    <row r="36" spans="1:4" x14ac:dyDescent="0.25">
      <c r="A36">
        <v>35</v>
      </c>
      <c r="B36" t="s">
        <v>3906</v>
      </c>
      <c r="C36" t="s">
        <v>3907</v>
      </c>
      <c r="D36" t="s">
        <v>3908</v>
      </c>
    </row>
    <row r="37" spans="1:4" x14ac:dyDescent="0.25">
      <c r="A37">
        <v>36</v>
      </c>
      <c r="B37" t="s">
        <v>3909</v>
      </c>
      <c r="C37" t="s">
        <v>3910</v>
      </c>
      <c r="D37" t="s">
        <v>3911</v>
      </c>
    </row>
    <row r="38" spans="1:4" x14ac:dyDescent="0.25">
      <c r="A38">
        <v>37</v>
      </c>
      <c r="B38" t="s">
        <v>3912</v>
      </c>
      <c r="C38" t="s">
        <v>3913</v>
      </c>
      <c r="D38" t="s">
        <v>3914</v>
      </c>
    </row>
    <row r="39" spans="1:4" x14ac:dyDescent="0.25">
      <c r="A39">
        <v>38</v>
      </c>
      <c r="B39" t="s">
        <v>3915</v>
      </c>
      <c r="C39" t="s">
        <v>3916</v>
      </c>
      <c r="D39" t="s">
        <v>3917</v>
      </c>
    </row>
    <row r="40" spans="1:4" x14ac:dyDescent="0.25">
      <c r="A40">
        <v>39</v>
      </c>
      <c r="B40" t="s">
        <v>3918</v>
      </c>
      <c r="C40" t="s">
        <v>3919</v>
      </c>
      <c r="D40" t="s">
        <v>3920</v>
      </c>
    </row>
    <row r="41" spans="1:4" x14ac:dyDescent="0.25">
      <c r="A41">
        <v>40</v>
      </c>
      <c r="B41" t="s">
        <v>3921</v>
      </c>
      <c r="C41" t="s">
        <v>3922</v>
      </c>
      <c r="D41" t="s">
        <v>3923</v>
      </c>
    </row>
    <row r="42" spans="1:4" x14ac:dyDescent="0.25">
      <c r="A42">
        <v>41</v>
      </c>
      <c r="B42" t="s">
        <v>3924</v>
      </c>
      <c r="C42" t="s">
        <v>3925</v>
      </c>
      <c r="D42" t="s">
        <v>3926</v>
      </c>
    </row>
    <row r="43" spans="1:4" x14ac:dyDescent="0.25">
      <c r="A43">
        <v>42</v>
      </c>
      <c r="B43" t="s">
        <v>3927</v>
      </c>
      <c r="C43" t="s">
        <v>3928</v>
      </c>
      <c r="D43" t="s">
        <v>3929</v>
      </c>
    </row>
    <row r="44" spans="1:4" x14ac:dyDescent="0.25">
      <c r="A44">
        <v>43</v>
      </c>
      <c r="B44" t="s">
        <v>3930</v>
      </c>
      <c r="C44" t="s">
        <v>3931</v>
      </c>
      <c r="D44" t="s">
        <v>3932</v>
      </c>
    </row>
    <row r="45" spans="1:4" x14ac:dyDescent="0.25">
      <c r="A45">
        <v>44</v>
      </c>
      <c r="B45" t="s">
        <v>3933</v>
      </c>
      <c r="C45" t="s">
        <v>3934</v>
      </c>
      <c r="D45" t="s">
        <v>3935</v>
      </c>
    </row>
    <row r="46" spans="1:4" x14ac:dyDescent="0.25">
      <c r="A46">
        <v>45</v>
      </c>
      <c r="B46" t="s">
        <v>3936</v>
      </c>
      <c r="C46" t="s">
        <v>3937</v>
      </c>
      <c r="D46" t="s">
        <v>3938</v>
      </c>
    </row>
    <row r="47" spans="1:4" x14ac:dyDescent="0.25">
      <c r="A47">
        <v>46</v>
      </c>
      <c r="B47" t="s">
        <v>3939</v>
      </c>
      <c r="C47" t="s">
        <v>3940</v>
      </c>
      <c r="D47" t="s">
        <v>3941</v>
      </c>
    </row>
    <row r="48" spans="1:4" x14ac:dyDescent="0.25">
      <c r="A48">
        <v>47</v>
      </c>
      <c r="B48" t="s">
        <v>3942</v>
      </c>
      <c r="C48" t="s">
        <v>3943</v>
      </c>
      <c r="D48" t="s">
        <v>3944</v>
      </c>
    </row>
    <row r="49" spans="1:4" x14ac:dyDescent="0.25">
      <c r="A49">
        <v>48</v>
      </c>
      <c r="B49" t="s">
        <v>3945</v>
      </c>
      <c r="C49" t="s">
        <v>3946</v>
      </c>
      <c r="D49" t="s">
        <v>3947</v>
      </c>
    </row>
    <row r="50" spans="1:4" x14ac:dyDescent="0.25">
      <c r="A50">
        <v>49</v>
      </c>
      <c r="B50" t="s">
        <v>3948</v>
      </c>
      <c r="C50" t="s">
        <v>3949</v>
      </c>
      <c r="D50" t="s">
        <v>3950</v>
      </c>
    </row>
    <row r="51" spans="1:4" x14ac:dyDescent="0.25">
      <c r="A51">
        <v>50</v>
      </c>
      <c r="B51" t="s">
        <v>3951</v>
      </c>
      <c r="C51" t="s">
        <v>3952</v>
      </c>
      <c r="D51" t="s">
        <v>3953</v>
      </c>
    </row>
    <row r="52" spans="1:4" x14ac:dyDescent="0.25">
      <c r="A52">
        <v>51</v>
      </c>
      <c r="B52" t="s">
        <v>3954</v>
      </c>
      <c r="C52" t="s">
        <v>3955</v>
      </c>
      <c r="D52" t="s">
        <v>3956</v>
      </c>
    </row>
    <row r="53" spans="1:4" x14ac:dyDescent="0.25">
      <c r="A53">
        <v>52</v>
      </c>
      <c r="B53" t="s">
        <v>3957</v>
      </c>
      <c r="C53" t="s">
        <v>3958</v>
      </c>
      <c r="D53" t="s">
        <v>3959</v>
      </c>
    </row>
    <row r="54" spans="1:4" x14ac:dyDescent="0.25">
      <c r="A54">
        <v>53</v>
      </c>
      <c r="B54" t="s">
        <v>3960</v>
      </c>
      <c r="C54" t="s">
        <v>3961</v>
      </c>
      <c r="D54" t="s">
        <v>3962</v>
      </c>
    </row>
    <row r="55" spans="1:4" x14ac:dyDescent="0.25">
      <c r="A55">
        <v>54</v>
      </c>
      <c r="B55" t="s">
        <v>3963</v>
      </c>
      <c r="C55" t="s">
        <v>3964</v>
      </c>
      <c r="D55" t="s">
        <v>3965</v>
      </c>
    </row>
    <row r="56" spans="1:4" x14ac:dyDescent="0.25">
      <c r="A56">
        <v>55</v>
      </c>
      <c r="B56" t="s">
        <v>3966</v>
      </c>
      <c r="C56" t="s">
        <v>3967</v>
      </c>
      <c r="D56" t="s">
        <v>3968</v>
      </c>
    </row>
    <row r="57" spans="1:4" x14ac:dyDescent="0.25">
      <c r="A57">
        <v>56</v>
      </c>
      <c r="B57" t="s">
        <v>3969</v>
      </c>
      <c r="C57" t="s">
        <v>3970</v>
      </c>
      <c r="D57" t="s">
        <v>3971</v>
      </c>
    </row>
    <row r="58" spans="1:4" x14ac:dyDescent="0.25">
      <c r="A58">
        <v>57</v>
      </c>
      <c r="B58" t="s">
        <v>3972</v>
      </c>
      <c r="C58" t="s">
        <v>3973</v>
      </c>
      <c r="D58" t="s">
        <v>3974</v>
      </c>
    </row>
    <row r="59" spans="1:4" x14ac:dyDescent="0.25">
      <c r="A59">
        <v>58</v>
      </c>
      <c r="B59" t="s">
        <v>3975</v>
      </c>
      <c r="C59" t="s">
        <v>3976</v>
      </c>
      <c r="D59" t="s">
        <v>3977</v>
      </c>
    </row>
    <row r="60" spans="1:4" x14ac:dyDescent="0.25">
      <c r="A60">
        <v>59</v>
      </c>
      <c r="B60" t="s">
        <v>3978</v>
      </c>
      <c r="C60" t="s">
        <v>3979</v>
      </c>
      <c r="D60" t="s">
        <v>3980</v>
      </c>
    </row>
    <row r="61" spans="1:4" x14ac:dyDescent="0.25">
      <c r="A61">
        <v>60</v>
      </c>
      <c r="B61" t="s">
        <v>3981</v>
      </c>
      <c r="C61" t="s">
        <v>3982</v>
      </c>
      <c r="D61" t="s">
        <v>3983</v>
      </c>
    </row>
    <row r="62" spans="1:4" x14ac:dyDescent="0.25">
      <c r="A62">
        <v>61</v>
      </c>
      <c r="B62" t="s">
        <v>3984</v>
      </c>
      <c r="C62" t="s">
        <v>3985</v>
      </c>
      <c r="D62" t="s">
        <v>3986</v>
      </c>
    </row>
    <row r="63" spans="1:4" x14ac:dyDescent="0.25">
      <c r="A63">
        <v>62</v>
      </c>
      <c r="B63" t="s">
        <v>3987</v>
      </c>
      <c r="C63" t="s">
        <v>3988</v>
      </c>
      <c r="D63" t="s">
        <v>3989</v>
      </c>
    </row>
    <row r="64" spans="1:4" x14ac:dyDescent="0.25">
      <c r="A64">
        <v>63</v>
      </c>
      <c r="B64" t="s">
        <v>3990</v>
      </c>
      <c r="C64" t="s">
        <v>3991</v>
      </c>
      <c r="D64" t="s">
        <v>3992</v>
      </c>
    </row>
    <row r="65" spans="1:4" x14ac:dyDescent="0.25">
      <c r="A65">
        <v>64</v>
      </c>
      <c r="B65" t="s">
        <v>3993</v>
      </c>
      <c r="C65" t="s">
        <v>3994</v>
      </c>
      <c r="D65" t="s">
        <v>3995</v>
      </c>
    </row>
    <row r="66" spans="1:4" x14ac:dyDescent="0.25">
      <c r="A66">
        <v>65</v>
      </c>
      <c r="B66" t="s">
        <v>3996</v>
      </c>
      <c r="C66" t="s">
        <v>3997</v>
      </c>
      <c r="D66" t="s">
        <v>3998</v>
      </c>
    </row>
    <row r="67" spans="1:4" x14ac:dyDescent="0.25">
      <c r="A67">
        <v>66</v>
      </c>
      <c r="B67" t="s">
        <v>3999</v>
      </c>
      <c r="C67" t="s">
        <v>4000</v>
      </c>
      <c r="D67" t="s">
        <v>4001</v>
      </c>
    </row>
    <row r="68" spans="1:4" x14ac:dyDescent="0.25">
      <c r="A68">
        <v>67</v>
      </c>
      <c r="B68" t="s">
        <v>4002</v>
      </c>
      <c r="C68" t="s">
        <v>4003</v>
      </c>
      <c r="D68" t="s">
        <v>4004</v>
      </c>
    </row>
    <row r="69" spans="1:4" x14ac:dyDescent="0.25">
      <c r="A69">
        <v>68</v>
      </c>
      <c r="B69" t="s">
        <v>4005</v>
      </c>
      <c r="C69" t="s">
        <v>4006</v>
      </c>
      <c r="D69" t="s">
        <v>4007</v>
      </c>
    </row>
    <row r="70" spans="1:4" x14ac:dyDescent="0.25">
      <c r="A70">
        <v>69</v>
      </c>
      <c r="B70" t="s">
        <v>4008</v>
      </c>
      <c r="C70" t="s">
        <v>4009</v>
      </c>
      <c r="D70" t="s">
        <v>4010</v>
      </c>
    </row>
    <row r="71" spans="1:4" x14ac:dyDescent="0.25">
      <c r="A71">
        <v>70</v>
      </c>
      <c r="B71" t="s">
        <v>4011</v>
      </c>
      <c r="C71" t="s">
        <v>4012</v>
      </c>
      <c r="D71" t="s">
        <v>4013</v>
      </c>
    </row>
    <row r="72" spans="1:4" x14ac:dyDescent="0.25">
      <c r="A72">
        <v>71</v>
      </c>
      <c r="B72" t="s">
        <v>4014</v>
      </c>
      <c r="C72" t="s">
        <v>4015</v>
      </c>
      <c r="D72" t="s">
        <v>4016</v>
      </c>
    </row>
    <row r="73" spans="1:4" x14ac:dyDescent="0.25">
      <c r="A73">
        <v>72</v>
      </c>
      <c r="B73" t="s">
        <v>4017</v>
      </c>
      <c r="C73" t="s">
        <v>4018</v>
      </c>
      <c r="D73" t="s">
        <v>4019</v>
      </c>
    </row>
    <row r="74" spans="1:4" x14ac:dyDescent="0.25">
      <c r="A74">
        <v>73</v>
      </c>
      <c r="B74" t="s">
        <v>4020</v>
      </c>
      <c r="C74" t="s">
        <v>4021</v>
      </c>
      <c r="D74" t="s">
        <v>4022</v>
      </c>
    </row>
    <row r="75" spans="1:4" x14ac:dyDescent="0.25">
      <c r="A75">
        <v>74</v>
      </c>
      <c r="B75" t="s">
        <v>4023</v>
      </c>
      <c r="C75" t="s">
        <v>4024</v>
      </c>
      <c r="D75" t="s">
        <v>4025</v>
      </c>
    </row>
    <row r="76" spans="1:4" x14ac:dyDescent="0.25">
      <c r="A76">
        <v>75</v>
      </c>
      <c r="B76" t="s">
        <v>4026</v>
      </c>
      <c r="C76" t="s">
        <v>4027</v>
      </c>
      <c r="D76" t="s">
        <v>4028</v>
      </c>
    </row>
    <row r="77" spans="1:4" x14ac:dyDescent="0.25">
      <c r="A77">
        <v>76</v>
      </c>
      <c r="B77" t="s">
        <v>4029</v>
      </c>
      <c r="C77" t="s">
        <v>4030</v>
      </c>
      <c r="D77" t="s">
        <v>4031</v>
      </c>
    </row>
    <row r="78" spans="1:4" x14ac:dyDescent="0.25">
      <c r="A78">
        <v>77</v>
      </c>
      <c r="B78" t="s">
        <v>4032</v>
      </c>
      <c r="C78" t="s">
        <v>4033</v>
      </c>
      <c r="D78" t="s">
        <v>4034</v>
      </c>
    </row>
    <row r="79" spans="1:4" x14ac:dyDescent="0.25">
      <c r="A79">
        <v>78</v>
      </c>
      <c r="B79" t="s">
        <v>4035</v>
      </c>
      <c r="C79" t="s">
        <v>4036</v>
      </c>
      <c r="D79" t="s">
        <v>4037</v>
      </c>
    </row>
    <row r="80" spans="1:4" x14ac:dyDescent="0.25">
      <c r="A80">
        <v>79</v>
      </c>
      <c r="B80" t="s">
        <v>4038</v>
      </c>
      <c r="C80" t="s">
        <v>4039</v>
      </c>
      <c r="D80" t="s">
        <v>4040</v>
      </c>
    </row>
    <row r="81" spans="1:4" x14ac:dyDescent="0.25">
      <c r="A81">
        <v>80</v>
      </c>
      <c r="B81" t="s">
        <v>4041</v>
      </c>
      <c r="C81" t="s">
        <v>4042</v>
      </c>
      <c r="D81" t="s">
        <v>4043</v>
      </c>
    </row>
    <row r="82" spans="1:4" x14ac:dyDescent="0.25">
      <c r="A82">
        <v>81</v>
      </c>
      <c r="B82" t="s">
        <v>4044</v>
      </c>
      <c r="C82" t="s">
        <v>4045</v>
      </c>
      <c r="D82" t="s">
        <v>4046</v>
      </c>
    </row>
    <row r="83" spans="1:4" x14ac:dyDescent="0.25">
      <c r="A83">
        <v>82</v>
      </c>
      <c r="B83" t="s">
        <v>4047</v>
      </c>
      <c r="C83" t="s">
        <v>4048</v>
      </c>
      <c r="D83" t="s">
        <v>4049</v>
      </c>
    </row>
    <row r="84" spans="1:4" x14ac:dyDescent="0.25">
      <c r="A84">
        <v>83</v>
      </c>
      <c r="B84" t="s">
        <v>4050</v>
      </c>
      <c r="C84" t="s">
        <v>4051</v>
      </c>
      <c r="D84" t="s">
        <v>4052</v>
      </c>
    </row>
    <row r="85" spans="1:4" x14ac:dyDescent="0.25">
      <c r="A85">
        <v>84</v>
      </c>
      <c r="B85" t="s">
        <v>4053</v>
      </c>
      <c r="C85" t="s">
        <v>4054</v>
      </c>
      <c r="D85" t="s">
        <v>4055</v>
      </c>
    </row>
    <row r="86" spans="1:4" x14ac:dyDescent="0.25">
      <c r="A86">
        <v>85</v>
      </c>
      <c r="B86" t="s">
        <v>4056</v>
      </c>
      <c r="C86" t="s">
        <v>4057</v>
      </c>
      <c r="D86" t="s">
        <v>4058</v>
      </c>
    </row>
    <row r="87" spans="1:4" x14ac:dyDescent="0.25">
      <c r="A87">
        <v>86</v>
      </c>
      <c r="B87" t="s">
        <v>4059</v>
      </c>
      <c r="C87" t="s">
        <v>4060</v>
      </c>
      <c r="D87" t="s">
        <v>4061</v>
      </c>
    </row>
    <row r="88" spans="1:4" x14ac:dyDescent="0.25">
      <c r="A88">
        <v>87</v>
      </c>
      <c r="B88" t="s">
        <v>4062</v>
      </c>
      <c r="C88" t="s">
        <v>4063</v>
      </c>
      <c r="D88" t="s">
        <v>4064</v>
      </c>
    </row>
    <row r="89" spans="1:4" x14ac:dyDescent="0.25">
      <c r="A89">
        <v>88</v>
      </c>
      <c r="B89" t="s">
        <v>4065</v>
      </c>
      <c r="C89" t="s">
        <v>4066</v>
      </c>
      <c r="D89" t="s">
        <v>4067</v>
      </c>
    </row>
    <row r="90" spans="1:4" x14ac:dyDescent="0.25">
      <c r="A90">
        <v>89</v>
      </c>
      <c r="B90" t="s">
        <v>4068</v>
      </c>
      <c r="C90" t="s">
        <v>4069</v>
      </c>
      <c r="D90" t="s">
        <v>4070</v>
      </c>
    </row>
    <row r="91" spans="1:4" x14ac:dyDescent="0.25">
      <c r="A91">
        <v>90</v>
      </c>
      <c r="B91" t="s">
        <v>4071</v>
      </c>
      <c r="C91" t="s">
        <v>4072</v>
      </c>
      <c r="D91" t="s">
        <v>4073</v>
      </c>
    </row>
    <row r="92" spans="1:4" x14ac:dyDescent="0.25">
      <c r="A92">
        <v>91</v>
      </c>
      <c r="B92" t="s">
        <v>4074</v>
      </c>
      <c r="C92" t="s">
        <v>4075</v>
      </c>
      <c r="D92" t="s">
        <v>4076</v>
      </c>
    </row>
    <row r="93" spans="1:4" x14ac:dyDescent="0.25">
      <c r="A93">
        <v>92</v>
      </c>
      <c r="B93" t="s">
        <v>4077</v>
      </c>
      <c r="C93" t="s">
        <v>4078</v>
      </c>
      <c r="D93" t="s">
        <v>4079</v>
      </c>
    </row>
    <row r="94" spans="1:4" x14ac:dyDescent="0.25">
      <c r="A94">
        <v>93</v>
      </c>
      <c r="B94" t="s">
        <v>4080</v>
      </c>
      <c r="C94" t="s">
        <v>4081</v>
      </c>
      <c r="D94" t="s">
        <v>4082</v>
      </c>
    </row>
    <row r="95" spans="1:4" x14ac:dyDescent="0.25">
      <c r="A95">
        <v>94</v>
      </c>
      <c r="B95" t="s">
        <v>4083</v>
      </c>
      <c r="C95" t="s">
        <v>4084</v>
      </c>
      <c r="D95" t="s">
        <v>4085</v>
      </c>
    </row>
    <row r="96" spans="1:4" x14ac:dyDescent="0.25">
      <c r="A96">
        <v>95</v>
      </c>
      <c r="B96" t="s">
        <v>4086</v>
      </c>
      <c r="C96" t="s">
        <v>4087</v>
      </c>
      <c r="D96" t="s">
        <v>4088</v>
      </c>
    </row>
    <row r="97" spans="1:4" x14ac:dyDescent="0.25">
      <c r="A97">
        <v>96</v>
      </c>
      <c r="B97" t="s">
        <v>4089</v>
      </c>
      <c r="C97" t="s">
        <v>4090</v>
      </c>
      <c r="D97" t="s">
        <v>4091</v>
      </c>
    </row>
    <row r="98" spans="1:4" x14ac:dyDescent="0.25">
      <c r="A98">
        <v>97</v>
      </c>
      <c r="B98" t="s">
        <v>4092</v>
      </c>
      <c r="C98" t="s">
        <v>4093</v>
      </c>
      <c r="D98" t="s">
        <v>4094</v>
      </c>
    </row>
    <row r="99" spans="1:4" x14ac:dyDescent="0.25">
      <c r="A99">
        <v>98</v>
      </c>
      <c r="B99" t="s">
        <v>4095</v>
      </c>
      <c r="C99" t="s">
        <v>4096</v>
      </c>
      <c r="D99" t="s">
        <v>4097</v>
      </c>
    </row>
    <row r="100" spans="1:4" x14ac:dyDescent="0.25">
      <c r="A100">
        <v>99</v>
      </c>
      <c r="B100" t="s">
        <v>4098</v>
      </c>
      <c r="C100" t="s">
        <v>4099</v>
      </c>
      <c r="D100" t="s">
        <v>4100</v>
      </c>
    </row>
    <row r="101" spans="1:4" x14ac:dyDescent="0.25">
      <c r="A101">
        <v>100</v>
      </c>
      <c r="B101" t="s">
        <v>4101</v>
      </c>
      <c r="C101" t="s">
        <v>4102</v>
      </c>
      <c r="D101" t="s">
        <v>4103</v>
      </c>
    </row>
    <row r="102" spans="1:4" x14ac:dyDescent="0.25">
      <c r="A102">
        <v>101</v>
      </c>
      <c r="B102" t="s">
        <v>4104</v>
      </c>
      <c r="C102" t="s">
        <v>4105</v>
      </c>
      <c r="D102" t="s">
        <v>4106</v>
      </c>
    </row>
    <row r="103" spans="1:4" x14ac:dyDescent="0.25">
      <c r="A103">
        <v>102</v>
      </c>
      <c r="B103" t="s">
        <v>4107</v>
      </c>
      <c r="C103" t="s">
        <v>4108</v>
      </c>
      <c r="D103" t="s">
        <v>4109</v>
      </c>
    </row>
    <row r="104" spans="1:4" x14ac:dyDescent="0.25">
      <c r="A104">
        <v>103</v>
      </c>
      <c r="B104" t="s">
        <v>4110</v>
      </c>
      <c r="C104" t="s">
        <v>4111</v>
      </c>
      <c r="D104" t="s">
        <v>4112</v>
      </c>
    </row>
    <row r="105" spans="1:4" x14ac:dyDescent="0.25">
      <c r="A105">
        <v>104</v>
      </c>
      <c r="B105" t="s">
        <v>4113</v>
      </c>
      <c r="C105" t="s">
        <v>4114</v>
      </c>
      <c r="D105" t="s">
        <v>4115</v>
      </c>
    </row>
    <row r="106" spans="1:4" x14ac:dyDescent="0.25">
      <c r="A106">
        <v>105</v>
      </c>
      <c r="B106" t="s">
        <v>4116</v>
      </c>
      <c r="C106" t="s">
        <v>4117</v>
      </c>
      <c r="D106" t="s">
        <v>4118</v>
      </c>
    </row>
    <row r="107" spans="1:4" x14ac:dyDescent="0.25">
      <c r="A107">
        <v>106</v>
      </c>
      <c r="B107" t="s">
        <v>4119</v>
      </c>
      <c r="C107" t="s">
        <v>4120</v>
      </c>
      <c r="D107" t="s">
        <v>4121</v>
      </c>
    </row>
    <row r="108" spans="1:4" x14ac:dyDescent="0.25">
      <c r="A108">
        <v>107</v>
      </c>
      <c r="B108" t="s">
        <v>4122</v>
      </c>
      <c r="C108" t="s">
        <v>4123</v>
      </c>
      <c r="D108" t="s">
        <v>4124</v>
      </c>
    </row>
    <row r="109" spans="1:4" x14ac:dyDescent="0.25">
      <c r="A109">
        <v>108</v>
      </c>
      <c r="B109" t="s">
        <v>4125</v>
      </c>
      <c r="C109" t="s">
        <v>4126</v>
      </c>
      <c r="D109" t="s">
        <v>4127</v>
      </c>
    </row>
    <row r="110" spans="1:4" x14ac:dyDescent="0.25">
      <c r="A110">
        <v>109</v>
      </c>
      <c r="B110" t="s">
        <v>4128</v>
      </c>
      <c r="C110" t="s">
        <v>4129</v>
      </c>
      <c r="D110" t="s">
        <v>4130</v>
      </c>
    </row>
    <row r="111" spans="1:4" x14ac:dyDescent="0.25">
      <c r="A111">
        <v>110</v>
      </c>
      <c r="B111" t="s">
        <v>4131</v>
      </c>
      <c r="C111" t="s">
        <v>4132</v>
      </c>
      <c r="D111" t="s">
        <v>4133</v>
      </c>
    </row>
    <row r="112" spans="1:4" x14ac:dyDescent="0.25">
      <c r="A112">
        <v>111</v>
      </c>
      <c r="B112" t="s">
        <v>4134</v>
      </c>
      <c r="C112" t="s">
        <v>4135</v>
      </c>
      <c r="D112" t="s">
        <v>4136</v>
      </c>
    </row>
    <row r="113" spans="1:4" x14ac:dyDescent="0.25">
      <c r="A113">
        <v>112</v>
      </c>
      <c r="B113" t="s">
        <v>4137</v>
      </c>
      <c r="C113" t="s">
        <v>4138</v>
      </c>
      <c r="D113" t="s">
        <v>4139</v>
      </c>
    </row>
    <row r="114" spans="1:4" x14ac:dyDescent="0.25">
      <c r="A114">
        <v>113</v>
      </c>
      <c r="B114" t="s">
        <v>4140</v>
      </c>
      <c r="C114" t="s">
        <v>4141</v>
      </c>
      <c r="D114" t="s">
        <v>4142</v>
      </c>
    </row>
    <row r="115" spans="1:4" x14ac:dyDescent="0.25">
      <c r="A115">
        <v>114</v>
      </c>
      <c r="B115" t="s">
        <v>4143</v>
      </c>
      <c r="C115" t="s">
        <v>4144</v>
      </c>
      <c r="D115" t="s">
        <v>4145</v>
      </c>
    </row>
    <row r="116" spans="1:4" x14ac:dyDescent="0.25">
      <c r="A116">
        <v>115</v>
      </c>
      <c r="B116" t="s">
        <v>4146</v>
      </c>
      <c r="C116" t="s">
        <v>4147</v>
      </c>
      <c r="D116" t="s">
        <v>4148</v>
      </c>
    </row>
    <row r="117" spans="1:4" x14ac:dyDescent="0.25">
      <c r="A117">
        <v>116</v>
      </c>
      <c r="B117" t="s">
        <v>4149</v>
      </c>
      <c r="C117" t="s">
        <v>4150</v>
      </c>
      <c r="D117" t="s">
        <v>4151</v>
      </c>
    </row>
    <row r="118" spans="1:4" x14ac:dyDescent="0.25">
      <c r="A118">
        <v>117</v>
      </c>
      <c r="B118" t="s">
        <v>4152</v>
      </c>
      <c r="C118" t="s">
        <v>4153</v>
      </c>
      <c r="D118" t="s">
        <v>4154</v>
      </c>
    </row>
    <row r="119" spans="1:4" x14ac:dyDescent="0.25">
      <c r="A119">
        <v>118</v>
      </c>
      <c r="B119" t="s">
        <v>4155</v>
      </c>
      <c r="C119" t="s">
        <v>4156</v>
      </c>
      <c r="D119" t="s">
        <v>4157</v>
      </c>
    </row>
    <row r="120" spans="1:4" x14ac:dyDescent="0.25">
      <c r="A120">
        <v>119</v>
      </c>
      <c r="B120" t="s">
        <v>4158</v>
      </c>
      <c r="C120" t="s">
        <v>4159</v>
      </c>
      <c r="D120" t="s">
        <v>4160</v>
      </c>
    </row>
    <row r="121" spans="1:4" x14ac:dyDescent="0.25">
      <c r="A121">
        <v>120</v>
      </c>
      <c r="B121" t="s">
        <v>4161</v>
      </c>
      <c r="C121" t="s">
        <v>4162</v>
      </c>
      <c r="D121" t="s">
        <v>4163</v>
      </c>
    </row>
    <row r="122" spans="1:4" x14ac:dyDescent="0.25">
      <c r="A122">
        <v>121</v>
      </c>
      <c r="B122" t="s">
        <v>4164</v>
      </c>
      <c r="C122" t="s">
        <v>4165</v>
      </c>
      <c r="D122" t="s">
        <v>4166</v>
      </c>
    </row>
    <row r="123" spans="1:4" x14ac:dyDescent="0.25">
      <c r="A123">
        <v>122</v>
      </c>
      <c r="B123" t="s">
        <v>4167</v>
      </c>
      <c r="C123" t="s">
        <v>4168</v>
      </c>
      <c r="D123" t="s">
        <v>4169</v>
      </c>
    </row>
    <row r="124" spans="1:4" x14ac:dyDescent="0.25">
      <c r="A124">
        <v>123</v>
      </c>
      <c r="B124" t="s">
        <v>4170</v>
      </c>
      <c r="C124" t="s">
        <v>4171</v>
      </c>
      <c r="D124" t="s">
        <v>4172</v>
      </c>
    </row>
    <row r="125" spans="1:4" x14ac:dyDescent="0.25">
      <c r="A125">
        <v>124</v>
      </c>
      <c r="B125" t="s">
        <v>4173</v>
      </c>
      <c r="C125" t="s">
        <v>4174</v>
      </c>
      <c r="D125" t="s">
        <v>4175</v>
      </c>
    </row>
    <row r="126" spans="1:4" x14ac:dyDescent="0.25">
      <c r="A126">
        <v>125</v>
      </c>
      <c r="B126" t="s">
        <v>4176</v>
      </c>
      <c r="C126" t="s">
        <v>4177</v>
      </c>
      <c r="D126" t="s">
        <v>4178</v>
      </c>
    </row>
    <row r="127" spans="1:4" x14ac:dyDescent="0.25">
      <c r="A127">
        <v>126</v>
      </c>
      <c r="B127" t="s">
        <v>4179</v>
      </c>
      <c r="C127" t="s">
        <v>4180</v>
      </c>
      <c r="D127" t="s">
        <v>4181</v>
      </c>
    </row>
    <row r="128" spans="1:4" x14ac:dyDescent="0.25">
      <c r="A128">
        <v>127</v>
      </c>
      <c r="B128" t="s">
        <v>4182</v>
      </c>
      <c r="C128" t="s">
        <v>4183</v>
      </c>
      <c r="D128" t="s">
        <v>4184</v>
      </c>
    </row>
    <row r="129" spans="1:4" x14ac:dyDescent="0.25">
      <c r="A129">
        <v>128</v>
      </c>
      <c r="B129" t="s">
        <v>4185</v>
      </c>
      <c r="C129" t="s">
        <v>4186</v>
      </c>
      <c r="D129" t="s">
        <v>4187</v>
      </c>
    </row>
    <row r="130" spans="1:4" x14ac:dyDescent="0.25">
      <c r="A130">
        <v>129</v>
      </c>
      <c r="B130" t="s">
        <v>4188</v>
      </c>
      <c r="C130" t="s">
        <v>4189</v>
      </c>
      <c r="D130" t="s">
        <v>4190</v>
      </c>
    </row>
    <row r="131" spans="1:4" x14ac:dyDescent="0.25">
      <c r="A131">
        <v>130</v>
      </c>
      <c r="B131" t="s">
        <v>4191</v>
      </c>
      <c r="C131" t="s">
        <v>4192</v>
      </c>
      <c r="D131" t="s">
        <v>4193</v>
      </c>
    </row>
    <row r="132" spans="1:4" x14ac:dyDescent="0.25">
      <c r="A132">
        <v>131</v>
      </c>
      <c r="B132" t="s">
        <v>4194</v>
      </c>
      <c r="C132" t="s">
        <v>4195</v>
      </c>
      <c r="D132" t="s">
        <v>4196</v>
      </c>
    </row>
    <row r="133" spans="1:4" x14ac:dyDescent="0.25">
      <c r="A133">
        <v>132</v>
      </c>
      <c r="B133" t="s">
        <v>4197</v>
      </c>
      <c r="C133" t="s">
        <v>4198</v>
      </c>
      <c r="D133" t="s">
        <v>4199</v>
      </c>
    </row>
    <row r="134" spans="1:4" x14ac:dyDescent="0.25">
      <c r="A134">
        <v>133</v>
      </c>
      <c r="B134" t="s">
        <v>4200</v>
      </c>
      <c r="C134" t="s">
        <v>4201</v>
      </c>
      <c r="D134" t="s">
        <v>4202</v>
      </c>
    </row>
    <row r="135" spans="1:4" x14ac:dyDescent="0.25">
      <c r="A135">
        <v>134</v>
      </c>
      <c r="B135" t="s">
        <v>4203</v>
      </c>
      <c r="C135" t="s">
        <v>4204</v>
      </c>
      <c r="D135" t="s">
        <v>4205</v>
      </c>
    </row>
    <row r="136" spans="1:4" x14ac:dyDescent="0.25">
      <c r="A136">
        <v>135</v>
      </c>
      <c r="B136" t="s">
        <v>4206</v>
      </c>
      <c r="C136" t="s">
        <v>4207</v>
      </c>
      <c r="D136" t="s">
        <v>4208</v>
      </c>
    </row>
    <row r="137" spans="1:4" x14ac:dyDescent="0.25">
      <c r="A137">
        <v>136</v>
      </c>
      <c r="B137" t="s">
        <v>4209</v>
      </c>
      <c r="C137" t="s">
        <v>4210</v>
      </c>
      <c r="D137" t="s">
        <v>4211</v>
      </c>
    </row>
    <row r="138" spans="1:4" x14ac:dyDescent="0.25">
      <c r="A138">
        <v>137</v>
      </c>
      <c r="B138" t="s">
        <v>4212</v>
      </c>
      <c r="C138" t="s">
        <v>4213</v>
      </c>
      <c r="D138" t="s">
        <v>4214</v>
      </c>
    </row>
    <row r="139" spans="1:4" x14ac:dyDescent="0.25">
      <c r="A139">
        <v>138</v>
      </c>
      <c r="B139" t="s">
        <v>4215</v>
      </c>
      <c r="C139" t="s">
        <v>4216</v>
      </c>
      <c r="D139" t="s">
        <v>4217</v>
      </c>
    </row>
    <row r="140" spans="1:4" x14ac:dyDescent="0.25">
      <c r="A140">
        <v>139</v>
      </c>
      <c r="B140" t="s">
        <v>4218</v>
      </c>
      <c r="C140" t="s">
        <v>4219</v>
      </c>
      <c r="D140" t="s">
        <v>4220</v>
      </c>
    </row>
    <row r="141" spans="1:4" x14ac:dyDescent="0.25">
      <c r="A141">
        <v>140</v>
      </c>
      <c r="B141" t="s">
        <v>4221</v>
      </c>
      <c r="C141" t="s">
        <v>4222</v>
      </c>
      <c r="D141" t="s">
        <v>4223</v>
      </c>
    </row>
    <row r="142" spans="1:4" x14ac:dyDescent="0.25">
      <c r="A142">
        <v>141</v>
      </c>
      <c r="B142" t="s">
        <v>4224</v>
      </c>
      <c r="C142" t="s">
        <v>4225</v>
      </c>
      <c r="D142" t="s">
        <v>4226</v>
      </c>
    </row>
    <row r="143" spans="1:4" x14ac:dyDescent="0.25">
      <c r="A143">
        <v>142</v>
      </c>
      <c r="B143" t="s">
        <v>4227</v>
      </c>
      <c r="C143" t="s">
        <v>4228</v>
      </c>
      <c r="D143" t="s">
        <v>4229</v>
      </c>
    </row>
    <row r="144" spans="1:4" x14ac:dyDescent="0.25">
      <c r="A144">
        <v>143</v>
      </c>
      <c r="B144" t="s">
        <v>4230</v>
      </c>
      <c r="C144" t="s">
        <v>4231</v>
      </c>
      <c r="D144" t="s">
        <v>4232</v>
      </c>
    </row>
    <row r="145" spans="1:4" x14ac:dyDescent="0.25">
      <c r="A145">
        <v>144</v>
      </c>
      <c r="B145" t="s">
        <v>4233</v>
      </c>
      <c r="C145" t="s">
        <v>4234</v>
      </c>
      <c r="D145" t="s">
        <v>4235</v>
      </c>
    </row>
    <row r="146" spans="1:4" x14ac:dyDescent="0.25">
      <c r="A146">
        <v>145</v>
      </c>
      <c r="B146" t="s">
        <v>4236</v>
      </c>
      <c r="C146" t="s">
        <v>4237</v>
      </c>
      <c r="D146" t="s">
        <v>4238</v>
      </c>
    </row>
    <row r="147" spans="1:4" x14ac:dyDescent="0.25">
      <c r="A147">
        <v>146</v>
      </c>
      <c r="B147" t="s">
        <v>4239</v>
      </c>
      <c r="C147" t="s">
        <v>4240</v>
      </c>
      <c r="D147" t="s">
        <v>4241</v>
      </c>
    </row>
    <row r="148" spans="1:4" x14ac:dyDescent="0.25">
      <c r="A148">
        <v>147</v>
      </c>
      <c r="B148" t="s">
        <v>4242</v>
      </c>
      <c r="C148" t="s">
        <v>4243</v>
      </c>
      <c r="D148" t="s">
        <v>4244</v>
      </c>
    </row>
    <row r="149" spans="1:4" x14ac:dyDescent="0.25">
      <c r="A149">
        <v>148</v>
      </c>
      <c r="B149" t="s">
        <v>4245</v>
      </c>
      <c r="C149" t="s">
        <v>4246</v>
      </c>
      <c r="D149" t="s">
        <v>4247</v>
      </c>
    </row>
    <row r="150" spans="1:4" x14ac:dyDescent="0.25">
      <c r="A150">
        <v>149</v>
      </c>
      <c r="B150" t="s">
        <v>4248</v>
      </c>
      <c r="C150" t="s">
        <v>4249</v>
      </c>
      <c r="D150" t="s">
        <v>4250</v>
      </c>
    </row>
    <row r="151" spans="1:4" x14ac:dyDescent="0.25">
      <c r="A151">
        <v>150</v>
      </c>
      <c r="B151" t="s">
        <v>4251</v>
      </c>
      <c r="C151" t="s">
        <v>4252</v>
      </c>
      <c r="D151" t="s">
        <v>4253</v>
      </c>
    </row>
    <row r="152" spans="1:4" x14ac:dyDescent="0.25">
      <c r="A152">
        <v>151</v>
      </c>
      <c r="B152" t="s">
        <v>4254</v>
      </c>
      <c r="C152" t="s">
        <v>4255</v>
      </c>
      <c r="D152" t="s">
        <v>4256</v>
      </c>
    </row>
    <row r="153" spans="1:4" x14ac:dyDescent="0.25">
      <c r="A153">
        <v>152</v>
      </c>
      <c r="B153" t="s">
        <v>4257</v>
      </c>
      <c r="C153" t="s">
        <v>4258</v>
      </c>
      <c r="D153" t="s">
        <v>4259</v>
      </c>
    </row>
    <row r="154" spans="1:4" x14ac:dyDescent="0.25">
      <c r="A154">
        <v>153</v>
      </c>
      <c r="B154" t="s">
        <v>4260</v>
      </c>
      <c r="C154" t="s">
        <v>4261</v>
      </c>
      <c r="D154" t="s">
        <v>4262</v>
      </c>
    </row>
    <row r="155" spans="1:4" x14ac:dyDescent="0.25">
      <c r="A155">
        <v>154</v>
      </c>
      <c r="B155" t="s">
        <v>4263</v>
      </c>
      <c r="C155" t="s">
        <v>4264</v>
      </c>
      <c r="D155" t="s">
        <v>4265</v>
      </c>
    </row>
    <row r="156" spans="1:4" x14ac:dyDescent="0.25">
      <c r="A156">
        <v>155</v>
      </c>
      <c r="B156" t="s">
        <v>4266</v>
      </c>
      <c r="C156" t="s">
        <v>4267</v>
      </c>
      <c r="D156" t="s">
        <v>4268</v>
      </c>
    </row>
    <row r="157" spans="1:4" x14ac:dyDescent="0.25">
      <c r="A157">
        <v>156</v>
      </c>
      <c r="B157" t="s">
        <v>4269</v>
      </c>
      <c r="C157" t="s">
        <v>4270</v>
      </c>
      <c r="D157" t="s">
        <v>4271</v>
      </c>
    </row>
    <row r="158" spans="1:4" x14ac:dyDescent="0.25">
      <c r="A158">
        <v>157</v>
      </c>
      <c r="B158" t="s">
        <v>4272</v>
      </c>
      <c r="C158" t="s">
        <v>4273</v>
      </c>
      <c r="D158" t="s">
        <v>4274</v>
      </c>
    </row>
    <row r="159" spans="1:4" x14ac:dyDescent="0.25">
      <c r="A159">
        <v>158</v>
      </c>
      <c r="B159" t="s">
        <v>4275</v>
      </c>
      <c r="C159" t="s">
        <v>4276</v>
      </c>
      <c r="D159" t="s">
        <v>4277</v>
      </c>
    </row>
    <row r="160" spans="1:4" x14ac:dyDescent="0.25">
      <c r="A160">
        <v>159</v>
      </c>
      <c r="B160" t="s">
        <v>4278</v>
      </c>
      <c r="C160" t="s">
        <v>4279</v>
      </c>
      <c r="D160" t="s">
        <v>4280</v>
      </c>
    </row>
    <row r="161" spans="1:4" x14ac:dyDescent="0.25">
      <c r="A161">
        <v>160</v>
      </c>
      <c r="B161" t="s">
        <v>4281</v>
      </c>
      <c r="C161" t="s">
        <v>4282</v>
      </c>
      <c r="D161" t="s">
        <v>4283</v>
      </c>
    </row>
    <row r="162" spans="1:4" x14ac:dyDescent="0.25">
      <c r="A162">
        <v>161</v>
      </c>
      <c r="B162" t="s">
        <v>4284</v>
      </c>
      <c r="C162" t="s">
        <v>4285</v>
      </c>
      <c r="D162" t="s">
        <v>4286</v>
      </c>
    </row>
    <row r="163" spans="1:4" x14ac:dyDescent="0.25">
      <c r="A163">
        <v>162</v>
      </c>
      <c r="B163" t="s">
        <v>4287</v>
      </c>
      <c r="C163" t="s">
        <v>4288</v>
      </c>
      <c r="D163" t="s">
        <v>4289</v>
      </c>
    </row>
    <row r="164" spans="1:4" x14ac:dyDescent="0.25">
      <c r="A164">
        <v>163</v>
      </c>
      <c r="B164" t="s">
        <v>4290</v>
      </c>
      <c r="C164" t="s">
        <v>4291</v>
      </c>
      <c r="D164" t="s">
        <v>4292</v>
      </c>
    </row>
    <row r="165" spans="1:4" x14ac:dyDescent="0.25">
      <c r="A165">
        <v>164</v>
      </c>
      <c r="B165" t="s">
        <v>4293</v>
      </c>
      <c r="C165" t="s">
        <v>4294</v>
      </c>
      <c r="D165" t="s">
        <v>4295</v>
      </c>
    </row>
    <row r="166" spans="1:4" x14ac:dyDescent="0.25">
      <c r="A166">
        <v>165</v>
      </c>
      <c r="B166" t="s">
        <v>4296</v>
      </c>
      <c r="C166" t="s">
        <v>4297</v>
      </c>
      <c r="D166" t="s">
        <v>4298</v>
      </c>
    </row>
    <row r="167" spans="1:4" x14ac:dyDescent="0.25">
      <c r="A167">
        <v>166</v>
      </c>
      <c r="B167" t="s">
        <v>4299</v>
      </c>
      <c r="C167" t="s">
        <v>4300</v>
      </c>
      <c r="D167" t="s">
        <v>4301</v>
      </c>
    </row>
    <row r="168" spans="1:4" x14ac:dyDescent="0.25">
      <c r="A168">
        <v>167</v>
      </c>
      <c r="B168" t="s">
        <v>4302</v>
      </c>
      <c r="C168" t="s">
        <v>4303</v>
      </c>
      <c r="D168" t="s">
        <v>4304</v>
      </c>
    </row>
    <row r="169" spans="1:4" x14ac:dyDescent="0.25">
      <c r="A169">
        <v>168</v>
      </c>
      <c r="B169" t="s">
        <v>4305</v>
      </c>
      <c r="C169" t="s">
        <v>4306</v>
      </c>
      <c r="D169" t="s">
        <v>4307</v>
      </c>
    </row>
    <row r="170" spans="1:4" x14ac:dyDescent="0.25">
      <c r="A170">
        <v>169</v>
      </c>
      <c r="B170" t="s">
        <v>4308</v>
      </c>
      <c r="C170" t="s">
        <v>4309</v>
      </c>
      <c r="D170" t="s">
        <v>4310</v>
      </c>
    </row>
    <row r="171" spans="1:4" x14ac:dyDescent="0.25">
      <c r="A171">
        <v>170</v>
      </c>
      <c r="B171" t="s">
        <v>4311</v>
      </c>
      <c r="C171" t="s">
        <v>4312</v>
      </c>
      <c r="D171" t="s">
        <v>4313</v>
      </c>
    </row>
    <row r="172" spans="1:4" x14ac:dyDescent="0.25">
      <c r="A172">
        <v>171</v>
      </c>
      <c r="B172" t="s">
        <v>4314</v>
      </c>
      <c r="C172" t="s">
        <v>4315</v>
      </c>
      <c r="D172" t="s">
        <v>4316</v>
      </c>
    </row>
    <row r="173" spans="1:4" x14ac:dyDescent="0.25">
      <c r="A173">
        <v>172</v>
      </c>
      <c r="B173" t="s">
        <v>4317</v>
      </c>
      <c r="C173" t="s">
        <v>4318</v>
      </c>
      <c r="D173" t="s">
        <v>4319</v>
      </c>
    </row>
    <row r="174" spans="1:4" x14ac:dyDescent="0.25">
      <c r="A174">
        <v>173</v>
      </c>
      <c r="B174" t="s">
        <v>4320</v>
      </c>
      <c r="C174" t="s">
        <v>4321</v>
      </c>
      <c r="D174" t="s">
        <v>4322</v>
      </c>
    </row>
    <row r="175" spans="1:4" x14ac:dyDescent="0.25">
      <c r="A175">
        <v>174</v>
      </c>
      <c r="B175" t="s">
        <v>4323</v>
      </c>
      <c r="C175" t="s">
        <v>4324</v>
      </c>
      <c r="D175" t="s">
        <v>4325</v>
      </c>
    </row>
    <row r="176" spans="1:4" x14ac:dyDescent="0.25">
      <c r="A176">
        <v>175</v>
      </c>
      <c r="B176" t="s">
        <v>4326</v>
      </c>
      <c r="C176" t="s">
        <v>4327</v>
      </c>
      <c r="D176" t="s">
        <v>4328</v>
      </c>
    </row>
    <row r="177" spans="1:4" x14ac:dyDescent="0.25">
      <c r="A177">
        <v>176</v>
      </c>
      <c r="B177" t="s">
        <v>4329</v>
      </c>
      <c r="C177" t="s">
        <v>4330</v>
      </c>
      <c r="D177" t="s">
        <v>4331</v>
      </c>
    </row>
    <row r="178" spans="1:4" x14ac:dyDescent="0.25">
      <c r="A178">
        <v>177</v>
      </c>
      <c r="B178" t="s">
        <v>4332</v>
      </c>
      <c r="C178" t="s">
        <v>4333</v>
      </c>
      <c r="D178" t="s">
        <v>4334</v>
      </c>
    </row>
    <row r="179" spans="1:4" x14ac:dyDescent="0.25">
      <c r="A179">
        <v>178</v>
      </c>
      <c r="B179" t="s">
        <v>4335</v>
      </c>
      <c r="C179" t="s">
        <v>4336</v>
      </c>
      <c r="D179" t="s">
        <v>4337</v>
      </c>
    </row>
    <row r="180" spans="1:4" x14ac:dyDescent="0.25">
      <c r="A180">
        <v>179</v>
      </c>
      <c r="B180" t="s">
        <v>4338</v>
      </c>
      <c r="C180" t="s">
        <v>4339</v>
      </c>
      <c r="D180" t="s">
        <v>4340</v>
      </c>
    </row>
    <row r="181" spans="1:4" x14ac:dyDescent="0.25">
      <c r="A181">
        <v>180</v>
      </c>
      <c r="B181" t="s">
        <v>4341</v>
      </c>
      <c r="C181" t="s">
        <v>4342</v>
      </c>
      <c r="D181" t="s">
        <v>4343</v>
      </c>
    </row>
    <row r="182" spans="1:4" x14ac:dyDescent="0.25">
      <c r="A182">
        <v>181</v>
      </c>
      <c r="B182" t="s">
        <v>4344</v>
      </c>
      <c r="C182" t="s">
        <v>4345</v>
      </c>
      <c r="D182" t="s">
        <v>4346</v>
      </c>
    </row>
    <row r="183" spans="1:4" x14ac:dyDescent="0.25">
      <c r="A183">
        <v>182</v>
      </c>
      <c r="B183" t="s">
        <v>4347</v>
      </c>
      <c r="C183" t="s">
        <v>4348</v>
      </c>
      <c r="D183" t="s">
        <v>4349</v>
      </c>
    </row>
    <row r="184" spans="1:4" x14ac:dyDescent="0.25">
      <c r="A184">
        <v>183</v>
      </c>
      <c r="B184" t="s">
        <v>4350</v>
      </c>
      <c r="C184" t="s">
        <v>4351</v>
      </c>
      <c r="D184" t="s">
        <v>4352</v>
      </c>
    </row>
    <row r="185" spans="1:4" x14ac:dyDescent="0.25">
      <c r="A185">
        <v>184</v>
      </c>
      <c r="B185" t="s">
        <v>4353</v>
      </c>
      <c r="C185" t="s">
        <v>4354</v>
      </c>
      <c r="D185" t="s">
        <v>4355</v>
      </c>
    </row>
    <row r="186" spans="1:4" x14ac:dyDescent="0.25">
      <c r="A186">
        <v>185</v>
      </c>
      <c r="B186" t="s">
        <v>4356</v>
      </c>
      <c r="C186" t="s">
        <v>4357</v>
      </c>
      <c r="D186" t="s">
        <v>4358</v>
      </c>
    </row>
    <row r="187" spans="1:4" x14ac:dyDescent="0.25">
      <c r="A187">
        <v>186</v>
      </c>
      <c r="B187" t="s">
        <v>4359</v>
      </c>
      <c r="C187" t="s">
        <v>4360</v>
      </c>
      <c r="D187" t="s">
        <v>4361</v>
      </c>
    </row>
    <row r="188" spans="1:4" x14ac:dyDescent="0.25">
      <c r="A188">
        <v>187</v>
      </c>
      <c r="B188" t="s">
        <v>4362</v>
      </c>
      <c r="C188" t="s">
        <v>4363</v>
      </c>
      <c r="D188" t="s">
        <v>4364</v>
      </c>
    </row>
    <row r="189" spans="1:4" x14ac:dyDescent="0.25">
      <c r="A189">
        <v>188</v>
      </c>
      <c r="B189" t="s">
        <v>4365</v>
      </c>
      <c r="C189" t="s">
        <v>4366</v>
      </c>
      <c r="D189" t="s">
        <v>4367</v>
      </c>
    </row>
    <row r="190" spans="1:4" x14ac:dyDescent="0.25">
      <c r="A190">
        <v>189</v>
      </c>
      <c r="B190" t="s">
        <v>4368</v>
      </c>
      <c r="C190" t="s">
        <v>4369</v>
      </c>
      <c r="D190" t="s">
        <v>4370</v>
      </c>
    </row>
    <row r="191" spans="1:4" x14ac:dyDescent="0.25">
      <c r="A191">
        <v>190</v>
      </c>
      <c r="B191" t="s">
        <v>4371</v>
      </c>
      <c r="C191" t="s">
        <v>4372</v>
      </c>
      <c r="D191" t="s">
        <v>4373</v>
      </c>
    </row>
    <row r="192" spans="1:4" x14ac:dyDescent="0.25">
      <c r="A192">
        <v>191</v>
      </c>
      <c r="B192" t="s">
        <v>4374</v>
      </c>
      <c r="C192" t="s">
        <v>4375</v>
      </c>
      <c r="D192" t="s">
        <v>4376</v>
      </c>
    </row>
    <row r="193" spans="1:4" x14ac:dyDescent="0.25">
      <c r="A193">
        <v>192</v>
      </c>
      <c r="B193" t="s">
        <v>4377</v>
      </c>
      <c r="C193" t="s">
        <v>4378</v>
      </c>
      <c r="D193" t="s">
        <v>4379</v>
      </c>
    </row>
    <row r="194" spans="1:4" x14ac:dyDescent="0.25">
      <c r="A194">
        <v>193</v>
      </c>
      <c r="B194" t="s">
        <v>4380</v>
      </c>
      <c r="C194" t="s">
        <v>4381</v>
      </c>
      <c r="D194" t="s">
        <v>4382</v>
      </c>
    </row>
    <row r="195" spans="1:4" x14ac:dyDescent="0.25">
      <c r="A195">
        <v>194</v>
      </c>
      <c r="B195" t="s">
        <v>4383</v>
      </c>
      <c r="C195" t="s">
        <v>4384</v>
      </c>
      <c r="D195" t="s">
        <v>4385</v>
      </c>
    </row>
    <row r="196" spans="1:4" x14ac:dyDescent="0.25">
      <c r="A196">
        <v>195</v>
      </c>
      <c r="B196" t="s">
        <v>4386</v>
      </c>
      <c r="C196" t="s">
        <v>4387</v>
      </c>
      <c r="D196" t="s">
        <v>4388</v>
      </c>
    </row>
    <row r="197" spans="1:4" x14ac:dyDescent="0.25">
      <c r="A197">
        <v>196</v>
      </c>
      <c r="B197" t="s">
        <v>4389</v>
      </c>
      <c r="C197" t="s">
        <v>4390</v>
      </c>
      <c r="D197" t="s">
        <v>4391</v>
      </c>
    </row>
    <row r="198" spans="1:4" x14ac:dyDescent="0.25">
      <c r="A198">
        <v>197</v>
      </c>
      <c r="B198" t="s">
        <v>4392</v>
      </c>
      <c r="C198" t="s">
        <v>4393</v>
      </c>
      <c r="D198" t="s">
        <v>4394</v>
      </c>
    </row>
    <row r="199" spans="1:4" x14ac:dyDescent="0.25">
      <c r="A199">
        <v>198</v>
      </c>
      <c r="B199" t="s">
        <v>4395</v>
      </c>
      <c r="C199" t="s">
        <v>4396</v>
      </c>
      <c r="D199" t="s">
        <v>4397</v>
      </c>
    </row>
    <row r="200" spans="1:4" x14ac:dyDescent="0.25">
      <c r="A200">
        <v>199</v>
      </c>
      <c r="B200" t="s">
        <v>4398</v>
      </c>
      <c r="C200" t="s">
        <v>4399</v>
      </c>
      <c r="D200" t="s">
        <v>4400</v>
      </c>
    </row>
    <row r="201" spans="1:4" x14ac:dyDescent="0.25">
      <c r="A201">
        <v>200</v>
      </c>
      <c r="B201" t="s">
        <v>4401</v>
      </c>
      <c r="C201" t="s">
        <v>4402</v>
      </c>
      <c r="D201" t="s">
        <v>4403</v>
      </c>
    </row>
    <row r="202" spans="1:4" x14ac:dyDescent="0.25">
      <c r="A202">
        <v>201</v>
      </c>
      <c r="B202" t="s">
        <v>4404</v>
      </c>
      <c r="C202" t="s">
        <v>4405</v>
      </c>
      <c r="D202" t="s">
        <v>4406</v>
      </c>
    </row>
    <row r="203" spans="1:4" x14ac:dyDescent="0.25">
      <c r="A203">
        <v>202</v>
      </c>
      <c r="B203" t="s">
        <v>4407</v>
      </c>
      <c r="C203" t="s">
        <v>4408</v>
      </c>
      <c r="D203" t="s">
        <v>4409</v>
      </c>
    </row>
    <row r="204" spans="1:4" x14ac:dyDescent="0.25">
      <c r="A204">
        <v>203</v>
      </c>
      <c r="B204" t="s">
        <v>4410</v>
      </c>
      <c r="C204" t="s">
        <v>4411</v>
      </c>
      <c r="D204" t="s">
        <v>4412</v>
      </c>
    </row>
    <row r="205" spans="1:4" x14ac:dyDescent="0.25">
      <c r="A205">
        <v>204</v>
      </c>
      <c r="B205" t="s">
        <v>4413</v>
      </c>
      <c r="C205" t="s">
        <v>4414</v>
      </c>
      <c r="D205" t="s">
        <v>4415</v>
      </c>
    </row>
    <row r="206" spans="1:4" x14ac:dyDescent="0.25">
      <c r="A206">
        <v>205</v>
      </c>
      <c r="B206" t="s">
        <v>4416</v>
      </c>
      <c r="C206" t="s">
        <v>4417</v>
      </c>
      <c r="D206" t="s">
        <v>4418</v>
      </c>
    </row>
    <row r="207" spans="1:4" x14ac:dyDescent="0.25">
      <c r="A207">
        <v>206</v>
      </c>
      <c r="B207" t="s">
        <v>4419</v>
      </c>
      <c r="C207" t="s">
        <v>4420</v>
      </c>
      <c r="D207" t="s">
        <v>4421</v>
      </c>
    </row>
    <row r="208" spans="1:4" x14ac:dyDescent="0.25">
      <c r="A208">
        <v>207</v>
      </c>
      <c r="B208" t="s">
        <v>4422</v>
      </c>
      <c r="C208" t="s">
        <v>4423</v>
      </c>
      <c r="D208" t="s">
        <v>4424</v>
      </c>
    </row>
    <row r="209" spans="1:4" x14ac:dyDescent="0.25">
      <c r="A209">
        <v>208</v>
      </c>
      <c r="B209" t="s">
        <v>4425</v>
      </c>
      <c r="C209" t="s">
        <v>4426</v>
      </c>
      <c r="D209" t="s">
        <v>4427</v>
      </c>
    </row>
    <row r="210" spans="1:4" x14ac:dyDescent="0.25">
      <c r="A210">
        <v>209</v>
      </c>
      <c r="B210" t="s">
        <v>4428</v>
      </c>
      <c r="C210" t="s">
        <v>4429</v>
      </c>
      <c r="D210" t="s">
        <v>4430</v>
      </c>
    </row>
    <row r="211" spans="1:4" x14ac:dyDescent="0.25">
      <c r="A211">
        <v>210</v>
      </c>
      <c r="B211" t="s">
        <v>4431</v>
      </c>
      <c r="C211" t="s">
        <v>4432</v>
      </c>
      <c r="D211" t="s">
        <v>4433</v>
      </c>
    </row>
    <row r="212" spans="1:4" x14ac:dyDescent="0.25">
      <c r="A212">
        <v>211</v>
      </c>
      <c r="B212" t="s">
        <v>4434</v>
      </c>
      <c r="C212" t="s">
        <v>4435</v>
      </c>
      <c r="D212" t="s">
        <v>4436</v>
      </c>
    </row>
    <row r="213" spans="1:4" x14ac:dyDescent="0.25">
      <c r="A213">
        <v>212</v>
      </c>
      <c r="B213" t="s">
        <v>4437</v>
      </c>
      <c r="C213" t="s">
        <v>4438</v>
      </c>
      <c r="D213" t="s">
        <v>4439</v>
      </c>
    </row>
    <row r="214" spans="1:4" x14ac:dyDescent="0.25">
      <c r="A214">
        <v>213</v>
      </c>
      <c r="B214" t="s">
        <v>4440</v>
      </c>
      <c r="C214" t="s">
        <v>4441</v>
      </c>
      <c r="D214" t="s">
        <v>4442</v>
      </c>
    </row>
    <row r="215" spans="1:4" x14ac:dyDescent="0.25">
      <c r="A215">
        <v>214</v>
      </c>
      <c r="B215" t="s">
        <v>4443</v>
      </c>
      <c r="C215" t="s">
        <v>4444</v>
      </c>
      <c r="D215" t="s">
        <v>4445</v>
      </c>
    </row>
    <row r="216" spans="1:4" x14ac:dyDescent="0.25">
      <c r="A216">
        <v>215</v>
      </c>
      <c r="B216" t="s">
        <v>4446</v>
      </c>
      <c r="C216" t="s">
        <v>4447</v>
      </c>
      <c r="D216" t="s">
        <v>4448</v>
      </c>
    </row>
    <row r="217" spans="1:4" x14ac:dyDescent="0.25">
      <c r="A217">
        <v>216</v>
      </c>
      <c r="B217" t="s">
        <v>4449</v>
      </c>
      <c r="C217" t="s">
        <v>4450</v>
      </c>
      <c r="D217" t="s">
        <v>4451</v>
      </c>
    </row>
    <row r="218" spans="1:4" x14ac:dyDescent="0.25">
      <c r="A218">
        <v>217</v>
      </c>
      <c r="B218" t="s">
        <v>4452</v>
      </c>
      <c r="C218" t="s">
        <v>4453</v>
      </c>
      <c r="D218" t="s">
        <v>4454</v>
      </c>
    </row>
    <row r="219" spans="1:4" x14ac:dyDescent="0.25">
      <c r="A219">
        <v>218</v>
      </c>
      <c r="B219" t="s">
        <v>4455</v>
      </c>
      <c r="C219" t="s">
        <v>4456</v>
      </c>
      <c r="D219" t="s">
        <v>4457</v>
      </c>
    </row>
    <row r="220" spans="1:4" x14ac:dyDescent="0.25">
      <c r="A220">
        <v>219</v>
      </c>
      <c r="B220" t="s">
        <v>4458</v>
      </c>
      <c r="C220" t="s">
        <v>4459</v>
      </c>
      <c r="D220" t="s">
        <v>4460</v>
      </c>
    </row>
    <row r="221" spans="1:4" x14ac:dyDescent="0.25">
      <c r="A221">
        <v>220</v>
      </c>
      <c r="B221" t="s">
        <v>4461</v>
      </c>
      <c r="C221" t="s">
        <v>4462</v>
      </c>
      <c r="D221" t="s">
        <v>4463</v>
      </c>
    </row>
    <row r="222" spans="1:4" x14ac:dyDescent="0.25">
      <c r="A222">
        <v>221</v>
      </c>
      <c r="B222" t="s">
        <v>4464</v>
      </c>
      <c r="C222" t="s">
        <v>4465</v>
      </c>
      <c r="D222" t="s">
        <v>4466</v>
      </c>
    </row>
    <row r="223" spans="1:4" x14ac:dyDescent="0.25">
      <c r="A223">
        <v>222</v>
      </c>
      <c r="B223" t="s">
        <v>4467</v>
      </c>
      <c r="C223" t="s">
        <v>4468</v>
      </c>
      <c r="D223" t="s">
        <v>4469</v>
      </c>
    </row>
    <row r="224" spans="1:4" x14ac:dyDescent="0.25">
      <c r="A224">
        <v>223</v>
      </c>
      <c r="B224" t="s">
        <v>4470</v>
      </c>
      <c r="C224" t="s">
        <v>4471</v>
      </c>
      <c r="D224" t="s">
        <v>4472</v>
      </c>
    </row>
    <row r="225" spans="1:4" x14ac:dyDescent="0.25">
      <c r="A225">
        <v>224</v>
      </c>
      <c r="B225" t="s">
        <v>4473</v>
      </c>
      <c r="C225" t="s">
        <v>4474</v>
      </c>
      <c r="D225" t="s">
        <v>4475</v>
      </c>
    </row>
    <row r="226" spans="1:4" x14ac:dyDescent="0.25">
      <c r="A226">
        <v>225</v>
      </c>
      <c r="B226" t="s">
        <v>4476</v>
      </c>
      <c r="C226" t="s">
        <v>4477</v>
      </c>
      <c r="D226" t="s">
        <v>4478</v>
      </c>
    </row>
    <row r="227" spans="1:4" x14ac:dyDescent="0.25">
      <c r="A227">
        <v>226</v>
      </c>
      <c r="B227" t="s">
        <v>4479</v>
      </c>
      <c r="C227" t="s">
        <v>4480</v>
      </c>
      <c r="D227" t="s">
        <v>4481</v>
      </c>
    </row>
    <row r="228" spans="1:4" x14ac:dyDescent="0.25">
      <c r="A228">
        <v>227</v>
      </c>
      <c r="B228" t="s">
        <v>4482</v>
      </c>
      <c r="C228" t="s">
        <v>4483</v>
      </c>
      <c r="D228" t="s">
        <v>4484</v>
      </c>
    </row>
    <row r="229" spans="1:4" x14ac:dyDescent="0.25">
      <c r="A229">
        <v>228</v>
      </c>
      <c r="B229" t="s">
        <v>4485</v>
      </c>
      <c r="C229" t="s">
        <v>4486</v>
      </c>
      <c r="D229" t="s">
        <v>4487</v>
      </c>
    </row>
    <row r="230" spans="1:4" x14ac:dyDescent="0.25">
      <c r="A230">
        <v>229</v>
      </c>
      <c r="B230" t="s">
        <v>4488</v>
      </c>
      <c r="C230" t="s">
        <v>4489</v>
      </c>
      <c r="D230" t="s">
        <v>4490</v>
      </c>
    </row>
    <row r="231" spans="1:4" x14ac:dyDescent="0.25">
      <c r="A231">
        <v>230</v>
      </c>
      <c r="B231" t="s">
        <v>4491</v>
      </c>
      <c r="C231" t="s">
        <v>4492</v>
      </c>
      <c r="D231" t="s">
        <v>4493</v>
      </c>
    </row>
    <row r="232" spans="1:4" x14ac:dyDescent="0.25">
      <c r="A232">
        <v>231</v>
      </c>
      <c r="B232" t="s">
        <v>4494</v>
      </c>
      <c r="C232" t="s">
        <v>4495</v>
      </c>
      <c r="D232" t="s">
        <v>4496</v>
      </c>
    </row>
    <row r="233" spans="1:4" x14ac:dyDescent="0.25">
      <c r="A233">
        <v>232</v>
      </c>
      <c r="B233" t="s">
        <v>4497</v>
      </c>
      <c r="C233" t="s">
        <v>4498</v>
      </c>
      <c r="D233" t="s">
        <v>4499</v>
      </c>
    </row>
    <row r="234" spans="1:4" x14ac:dyDescent="0.25">
      <c r="A234">
        <v>233</v>
      </c>
      <c r="B234" t="s">
        <v>4500</v>
      </c>
      <c r="C234" t="s">
        <v>4501</v>
      </c>
      <c r="D234" t="s">
        <v>4502</v>
      </c>
    </row>
    <row r="235" spans="1:4" x14ac:dyDescent="0.25">
      <c r="A235">
        <v>234</v>
      </c>
      <c r="B235" t="s">
        <v>4503</v>
      </c>
      <c r="C235" t="s">
        <v>4504</v>
      </c>
      <c r="D235" t="s">
        <v>4505</v>
      </c>
    </row>
    <row r="236" spans="1:4" x14ac:dyDescent="0.25">
      <c r="A236">
        <v>235</v>
      </c>
      <c r="B236" t="s">
        <v>4506</v>
      </c>
      <c r="C236" t="s">
        <v>4507</v>
      </c>
      <c r="D236" t="s">
        <v>4508</v>
      </c>
    </row>
    <row r="237" spans="1:4" x14ac:dyDescent="0.25">
      <c r="A237">
        <v>236</v>
      </c>
      <c r="B237" t="s">
        <v>4509</v>
      </c>
      <c r="C237" t="s">
        <v>4510</v>
      </c>
      <c r="D237" t="s">
        <v>4511</v>
      </c>
    </row>
    <row r="238" spans="1:4" x14ac:dyDescent="0.25">
      <c r="A238">
        <v>237</v>
      </c>
      <c r="B238" t="s">
        <v>4512</v>
      </c>
      <c r="C238" t="s">
        <v>4513</v>
      </c>
      <c r="D238" t="s">
        <v>4514</v>
      </c>
    </row>
    <row r="239" spans="1:4" x14ac:dyDescent="0.25">
      <c r="A239">
        <v>238</v>
      </c>
      <c r="B239" t="s">
        <v>4515</v>
      </c>
      <c r="C239" t="s">
        <v>4516</v>
      </c>
      <c r="D239" t="s">
        <v>4517</v>
      </c>
    </row>
    <row r="240" spans="1:4" x14ac:dyDescent="0.25">
      <c r="A240">
        <v>239</v>
      </c>
      <c r="B240" t="s">
        <v>4518</v>
      </c>
      <c r="C240" t="s">
        <v>4519</v>
      </c>
      <c r="D240" t="s">
        <v>4520</v>
      </c>
    </row>
    <row r="241" spans="1:4" x14ac:dyDescent="0.25">
      <c r="A241">
        <v>240</v>
      </c>
      <c r="B241" t="s">
        <v>4521</v>
      </c>
      <c r="C241" t="s">
        <v>4522</v>
      </c>
      <c r="D241" t="s">
        <v>4523</v>
      </c>
    </row>
    <row r="242" spans="1:4" x14ac:dyDescent="0.25">
      <c r="A242">
        <v>241</v>
      </c>
      <c r="B242" t="s">
        <v>4524</v>
      </c>
      <c r="C242" t="s">
        <v>4525</v>
      </c>
      <c r="D242" t="s">
        <v>4526</v>
      </c>
    </row>
    <row r="243" spans="1:4" x14ac:dyDescent="0.25">
      <c r="A243">
        <v>242</v>
      </c>
      <c r="B243" t="s">
        <v>4527</v>
      </c>
      <c r="C243" t="s">
        <v>4528</v>
      </c>
      <c r="D243" t="s">
        <v>4529</v>
      </c>
    </row>
    <row r="244" spans="1:4" x14ac:dyDescent="0.25">
      <c r="A244">
        <v>243</v>
      </c>
      <c r="B244" t="s">
        <v>4530</v>
      </c>
      <c r="C244" t="s">
        <v>4531</v>
      </c>
      <c r="D244" t="s">
        <v>4532</v>
      </c>
    </row>
    <row r="245" spans="1:4" x14ac:dyDescent="0.25">
      <c r="A245">
        <v>244</v>
      </c>
      <c r="B245" t="s">
        <v>4533</v>
      </c>
      <c r="C245" t="s">
        <v>4534</v>
      </c>
      <c r="D245" t="s">
        <v>4535</v>
      </c>
    </row>
    <row r="246" spans="1:4" x14ac:dyDescent="0.25">
      <c r="A246">
        <v>245</v>
      </c>
      <c r="B246" t="s">
        <v>4536</v>
      </c>
      <c r="C246" t="s">
        <v>4537</v>
      </c>
      <c r="D246" t="s">
        <v>4538</v>
      </c>
    </row>
    <row r="247" spans="1:4" x14ac:dyDescent="0.25">
      <c r="A247">
        <v>246</v>
      </c>
      <c r="B247" t="s">
        <v>4539</v>
      </c>
      <c r="C247" t="s">
        <v>4540</v>
      </c>
      <c r="D247" t="s">
        <v>4541</v>
      </c>
    </row>
    <row r="248" spans="1:4" x14ac:dyDescent="0.25">
      <c r="A248">
        <v>247</v>
      </c>
      <c r="B248" t="s">
        <v>4542</v>
      </c>
      <c r="C248" t="s">
        <v>4543</v>
      </c>
      <c r="D248" t="s">
        <v>4544</v>
      </c>
    </row>
    <row r="249" spans="1:4" x14ac:dyDescent="0.25">
      <c r="A249">
        <v>248</v>
      </c>
      <c r="B249" t="s">
        <v>4545</v>
      </c>
      <c r="C249" t="s">
        <v>4546</v>
      </c>
      <c r="D249" t="s">
        <v>4547</v>
      </c>
    </row>
    <row r="250" spans="1:4" x14ac:dyDescent="0.25">
      <c r="A250">
        <v>249</v>
      </c>
      <c r="B250" t="s">
        <v>4548</v>
      </c>
      <c r="C250" t="s">
        <v>4549</v>
      </c>
      <c r="D250" t="s">
        <v>4550</v>
      </c>
    </row>
    <row r="251" spans="1:4" x14ac:dyDescent="0.25">
      <c r="A251">
        <v>250</v>
      </c>
      <c r="B251" t="s">
        <v>4551</v>
      </c>
      <c r="C251" t="s">
        <v>4552</v>
      </c>
      <c r="D251" t="s">
        <v>4553</v>
      </c>
    </row>
    <row r="252" spans="1:4" x14ac:dyDescent="0.25">
      <c r="A252">
        <v>251</v>
      </c>
      <c r="B252" t="s">
        <v>4554</v>
      </c>
      <c r="C252" t="s">
        <v>4555</v>
      </c>
      <c r="D252" t="s">
        <v>4556</v>
      </c>
    </row>
    <row r="253" spans="1:4" x14ac:dyDescent="0.25">
      <c r="A253">
        <v>252</v>
      </c>
      <c r="B253" t="s">
        <v>4557</v>
      </c>
      <c r="C253" t="s">
        <v>4558</v>
      </c>
      <c r="D253" t="s">
        <v>4559</v>
      </c>
    </row>
    <row r="254" spans="1:4" x14ac:dyDescent="0.25">
      <c r="A254">
        <v>253</v>
      </c>
      <c r="B254" t="s">
        <v>4560</v>
      </c>
      <c r="C254" t="s">
        <v>4561</v>
      </c>
      <c r="D254" t="s">
        <v>4562</v>
      </c>
    </row>
    <row r="255" spans="1:4" x14ac:dyDescent="0.25">
      <c r="A255">
        <v>254</v>
      </c>
      <c r="B255" t="s">
        <v>4563</v>
      </c>
      <c r="C255" t="s">
        <v>4564</v>
      </c>
      <c r="D255" t="s">
        <v>4565</v>
      </c>
    </row>
    <row r="256" spans="1:4" x14ac:dyDescent="0.25">
      <c r="A256">
        <v>255</v>
      </c>
      <c r="B256" t="s">
        <v>4566</v>
      </c>
      <c r="C256" t="s">
        <v>4567</v>
      </c>
      <c r="D256" t="s">
        <v>4568</v>
      </c>
    </row>
    <row r="257" spans="1:4" x14ac:dyDescent="0.25">
      <c r="A257">
        <v>256</v>
      </c>
      <c r="B257" t="s">
        <v>4569</v>
      </c>
      <c r="C257" t="s">
        <v>4570</v>
      </c>
      <c r="D257" t="s">
        <v>4571</v>
      </c>
    </row>
    <row r="258" spans="1:4" x14ac:dyDescent="0.25">
      <c r="A258">
        <v>257</v>
      </c>
      <c r="B258" t="s">
        <v>4572</v>
      </c>
      <c r="C258" t="s">
        <v>4573</v>
      </c>
      <c r="D258" t="s">
        <v>4574</v>
      </c>
    </row>
    <row r="259" spans="1:4" x14ac:dyDescent="0.25">
      <c r="A259">
        <v>258</v>
      </c>
      <c r="B259" t="s">
        <v>4575</v>
      </c>
      <c r="C259" t="s">
        <v>4576</v>
      </c>
      <c r="D259" t="s">
        <v>4577</v>
      </c>
    </row>
    <row r="260" spans="1:4" x14ac:dyDescent="0.25">
      <c r="A260">
        <v>259</v>
      </c>
      <c r="B260" t="s">
        <v>4578</v>
      </c>
      <c r="C260" t="s">
        <v>4579</v>
      </c>
      <c r="D260" t="s">
        <v>4580</v>
      </c>
    </row>
    <row r="261" spans="1:4" x14ac:dyDescent="0.25">
      <c r="A261">
        <v>260</v>
      </c>
      <c r="B261" t="s">
        <v>4581</v>
      </c>
      <c r="C261" t="s">
        <v>4582</v>
      </c>
      <c r="D261" t="s">
        <v>4583</v>
      </c>
    </row>
    <row r="262" spans="1:4" x14ac:dyDescent="0.25">
      <c r="A262">
        <v>261</v>
      </c>
      <c r="B262" t="s">
        <v>4584</v>
      </c>
      <c r="C262" t="s">
        <v>4585</v>
      </c>
      <c r="D262" t="s">
        <v>4586</v>
      </c>
    </row>
    <row r="263" spans="1:4" x14ac:dyDescent="0.25">
      <c r="A263">
        <v>262</v>
      </c>
      <c r="B263" t="s">
        <v>4587</v>
      </c>
      <c r="C263" t="s">
        <v>4588</v>
      </c>
      <c r="D263" t="s">
        <v>4589</v>
      </c>
    </row>
    <row r="264" spans="1:4" x14ac:dyDescent="0.25">
      <c r="A264">
        <v>263</v>
      </c>
      <c r="B264" t="s">
        <v>4590</v>
      </c>
      <c r="C264" t="s">
        <v>4591</v>
      </c>
      <c r="D264" t="s">
        <v>4592</v>
      </c>
    </row>
    <row r="265" spans="1:4" x14ac:dyDescent="0.25">
      <c r="A265">
        <v>264</v>
      </c>
      <c r="B265" t="s">
        <v>4593</v>
      </c>
      <c r="C265" t="s">
        <v>4594</v>
      </c>
      <c r="D265" t="s">
        <v>4595</v>
      </c>
    </row>
    <row r="266" spans="1:4" x14ac:dyDescent="0.25">
      <c r="A266">
        <v>265</v>
      </c>
      <c r="B266" t="s">
        <v>4596</v>
      </c>
      <c r="C266" t="s">
        <v>4597</v>
      </c>
      <c r="D266" t="s">
        <v>4598</v>
      </c>
    </row>
    <row r="267" spans="1:4" x14ac:dyDescent="0.25">
      <c r="A267">
        <v>266</v>
      </c>
      <c r="B267" t="s">
        <v>4599</v>
      </c>
      <c r="C267" t="s">
        <v>4600</v>
      </c>
      <c r="D267" t="s">
        <v>4601</v>
      </c>
    </row>
    <row r="268" spans="1:4" x14ac:dyDescent="0.25">
      <c r="A268">
        <v>267</v>
      </c>
      <c r="B268" t="s">
        <v>4602</v>
      </c>
      <c r="C268" t="s">
        <v>4603</v>
      </c>
      <c r="D268" t="s">
        <v>4604</v>
      </c>
    </row>
    <row r="269" spans="1:4" x14ac:dyDescent="0.25">
      <c r="A269">
        <v>268</v>
      </c>
      <c r="B269" t="s">
        <v>4605</v>
      </c>
      <c r="C269" t="s">
        <v>4606</v>
      </c>
      <c r="D269" t="s">
        <v>4607</v>
      </c>
    </row>
    <row r="270" spans="1:4" x14ac:dyDescent="0.25">
      <c r="A270">
        <v>269</v>
      </c>
      <c r="B270" t="s">
        <v>4608</v>
      </c>
      <c r="C270" t="s">
        <v>4609</v>
      </c>
      <c r="D270" t="s">
        <v>4610</v>
      </c>
    </row>
    <row r="271" spans="1:4" x14ac:dyDescent="0.25">
      <c r="A271">
        <v>270</v>
      </c>
      <c r="B271" t="s">
        <v>4611</v>
      </c>
      <c r="C271" t="s">
        <v>4612</v>
      </c>
      <c r="D271" t="s">
        <v>4613</v>
      </c>
    </row>
    <row r="272" spans="1:4" x14ac:dyDescent="0.25">
      <c r="A272">
        <v>271</v>
      </c>
      <c r="B272" t="s">
        <v>4614</v>
      </c>
      <c r="C272" t="s">
        <v>4615</v>
      </c>
      <c r="D272" t="s">
        <v>4616</v>
      </c>
    </row>
    <row r="273" spans="1:4" x14ac:dyDescent="0.25">
      <c r="A273">
        <v>272</v>
      </c>
      <c r="B273" t="s">
        <v>4617</v>
      </c>
      <c r="C273" t="s">
        <v>4618</v>
      </c>
      <c r="D273" t="s">
        <v>4619</v>
      </c>
    </row>
    <row r="274" spans="1:4" x14ac:dyDescent="0.25">
      <c r="A274">
        <v>273</v>
      </c>
      <c r="B274" t="s">
        <v>4620</v>
      </c>
      <c r="C274" t="s">
        <v>4621</v>
      </c>
      <c r="D274" t="s">
        <v>4622</v>
      </c>
    </row>
    <row r="275" spans="1:4" x14ac:dyDescent="0.25">
      <c r="A275">
        <v>274</v>
      </c>
      <c r="B275" t="s">
        <v>4623</v>
      </c>
      <c r="C275" t="s">
        <v>4624</v>
      </c>
      <c r="D275" t="s">
        <v>4625</v>
      </c>
    </row>
    <row r="276" spans="1:4" x14ac:dyDescent="0.25">
      <c r="A276">
        <v>275</v>
      </c>
      <c r="B276" t="s">
        <v>4626</v>
      </c>
      <c r="C276" t="s">
        <v>4627</v>
      </c>
      <c r="D276" t="s">
        <v>4628</v>
      </c>
    </row>
    <row r="277" spans="1:4" x14ac:dyDescent="0.25">
      <c r="A277">
        <v>276</v>
      </c>
      <c r="B277" t="s">
        <v>4629</v>
      </c>
      <c r="C277" t="s">
        <v>4630</v>
      </c>
      <c r="D277" t="s">
        <v>4631</v>
      </c>
    </row>
    <row r="278" spans="1:4" x14ac:dyDescent="0.25">
      <c r="A278">
        <v>277</v>
      </c>
      <c r="B278" t="s">
        <v>4632</v>
      </c>
      <c r="C278" t="s">
        <v>4633</v>
      </c>
      <c r="D278" t="s">
        <v>4634</v>
      </c>
    </row>
    <row r="279" spans="1:4" x14ac:dyDescent="0.25">
      <c r="A279">
        <v>278</v>
      </c>
      <c r="B279" t="s">
        <v>4635</v>
      </c>
      <c r="C279" t="s">
        <v>4636</v>
      </c>
      <c r="D279" t="s">
        <v>4637</v>
      </c>
    </row>
    <row r="280" spans="1:4" x14ac:dyDescent="0.25">
      <c r="A280">
        <v>279</v>
      </c>
      <c r="B280" t="s">
        <v>4638</v>
      </c>
      <c r="C280" t="s">
        <v>4639</v>
      </c>
      <c r="D280" t="s">
        <v>4640</v>
      </c>
    </row>
    <row r="281" spans="1:4" x14ac:dyDescent="0.25">
      <c r="A281">
        <v>280</v>
      </c>
      <c r="B281" t="s">
        <v>4641</v>
      </c>
      <c r="C281" t="s">
        <v>4642</v>
      </c>
      <c r="D281" t="s">
        <v>4643</v>
      </c>
    </row>
    <row r="282" spans="1:4" x14ac:dyDescent="0.25">
      <c r="A282">
        <v>281</v>
      </c>
      <c r="B282" t="s">
        <v>4644</v>
      </c>
      <c r="C282" t="s">
        <v>4645</v>
      </c>
      <c r="D282" t="s">
        <v>4646</v>
      </c>
    </row>
    <row r="283" spans="1:4" x14ac:dyDescent="0.25">
      <c r="A283">
        <v>282</v>
      </c>
      <c r="B283" t="s">
        <v>4647</v>
      </c>
      <c r="C283" t="s">
        <v>4648</v>
      </c>
      <c r="D283" t="s">
        <v>4649</v>
      </c>
    </row>
    <row r="284" spans="1:4" x14ac:dyDescent="0.25">
      <c r="A284">
        <v>283</v>
      </c>
      <c r="B284" t="s">
        <v>4650</v>
      </c>
      <c r="C284" t="s">
        <v>4651</v>
      </c>
      <c r="D284" t="s">
        <v>4652</v>
      </c>
    </row>
    <row r="285" spans="1:4" x14ac:dyDescent="0.25">
      <c r="A285">
        <v>284</v>
      </c>
      <c r="B285" t="s">
        <v>4653</v>
      </c>
      <c r="C285" t="s">
        <v>4654</v>
      </c>
      <c r="D285" t="s">
        <v>4655</v>
      </c>
    </row>
    <row r="286" spans="1:4" x14ac:dyDescent="0.25">
      <c r="A286">
        <v>285</v>
      </c>
      <c r="B286" t="s">
        <v>4656</v>
      </c>
      <c r="C286" t="s">
        <v>4657</v>
      </c>
      <c r="D286" t="s">
        <v>4658</v>
      </c>
    </row>
    <row r="287" spans="1:4" x14ac:dyDescent="0.25">
      <c r="A287">
        <v>286</v>
      </c>
      <c r="B287" t="s">
        <v>4659</v>
      </c>
      <c r="C287" t="s">
        <v>4660</v>
      </c>
      <c r="D287" t="s">
        <v>4661</v>
      </c>
    </row>
    <row r="288" spans="1:4" x14ac:dyDescent="0.25">
      <c r="A288">
        <v>287</v>
      </c>
      <c r="B288" t="s">
        <v>4662</v>
      </c>
      <c r="C288" t="s">
        <v>4663</v>
      </c>
      <c r="D288" t="s">
        <v>4664</v>
      </c>
    </row>
    <row r="289" spans="1:4" x14ac:dyDescent="0.25">
      <c r="A289">
        <v>288</v>
      </c>
      <c r="B289" t="s">
        <v>4665</v>
      </c>
      <c r="C289" t="s">
        <v>4666</v>
      </c>
      <c r="D289" t="s">
        <v>4667</v>
      </c>
    </row>
    <row r="290" spans="1:4" x14ac:dyDescent="0.25">
      <c r="A290">
        <v>289</v>
      </c>
      <c r="B290" t="s">
        <v>4668</v>
      </c>
      <c r="C290" t="s">
        <v>4669</v>
      </c>
      <c r="D290" t="s">
        <v>4670</v>
      </c>
    </row>
    <row r="291" spans="1:4" x14ac:dyDescent="0.25">
      <c r="A291">
        <v>290</v>
      </c>
      <c r="B291" t="s">
        <v>4671</v>
      </c>
      <c r="C291" t="s">
        <v>4672</v>
      </c>
      <c r="D291" t="s">
        <v>4673</v>
      </c>
    </row>
    <row r="292" spans="1:4" x14ac:dyDescent="0.25">
      <c r="A292">
        <v>291</v>
      </c>
      <c r="B292" t="s">
        <v>4674</v>
      </c>
      <c r="C292" t="s">
        <v>4675</v>
      </c>
      <c r="D292" t="s">
        <v>4676</v>
      </c>
    </row>
    <row r="293" spans="1:4" x14ac:dyDescent="0.25">
      <c r="A293">
        <v>292</v>
      </c>
      <c r="B293" t="s">
        <v>4677</v>
      </c>
      <c r="C293" t="s">
        <v>4678</v>
      </c>
      <c r="D293" t="s">
        <v>4679</v>
      </c>
    </row>
    <row r="294" spans="1:4" x14ac:dyDescent="0.25">
      <c r="A294">
        <v>293</v>
      </c>
      <c r="B294" t="s">
        <v>4680</v>
      </c>
      <c r="C294" t="s">
        <v>4681</v>
      </c>
      <c r="D294" t="s">
        <v>4682</v>
      </c>
    </row>
    <row r="295" spans="1:4" x14ac:dyDescent="0.25">
      <c r="A295">
        <v>294</v>
      </c>
      <c r="B295" t="s">
        <v>4683</v>
      </c>
      <c r="C295" t="s">
        <v>4684</v>
      </c>
      <c r="D295" t="s">
        <v>4685</v>
      </c>
    </row>
    <row r="296" spans="1:4" x14ac:dyDescent="0.25">
      <c r="A296">
        <v>295</v>
      </c>
      <c r="B296" t="s">
        <v>4686</v>
      </c>
      <c r="C296" t="s">
        <v>4687</v>
      </c>
      <c r="D296" t="s">
        <v>4688</v>
      </c>
    </row>
    <row r="297" spans="1:4" x14ac:dyDescent="0.25">
      <c r="A297">
        <v>296</v>
      </c>
      <c r="B297" t="s">
        <v>4689</v>
      </c>
      <c r="C297" t="s">
        <v>4690</v>
      </c>
      <c r="D297" t="s">
        <v>4691</v>
      </c>
    </row>
    <row r="298" spans="1:4" x14ac:dyDescent="0.25">
      <c r="A298">
        <v>297</v>
      </c>
      <c r="B298" t="s">
        <v>4692</v>
      </c>
      <c r="C298" t="s">
        <v>4693</v>
      </c>
      <c r="D298" t="s">
        <v>4694</v>
      </c>
    </row>
    <row r="299" spans="1:4" x14ac:dyDescent="0.25">
      <c r="A299">
        <v>298</v>
      </c>
      <c r="B299" t="s">
        <v>4695</v>
      </c>
      <c r="C299" t="s">
        <v>4696</v>
      </c>
      <c r="D299" t="s">
        <v>4697</v>
      </c>
    </row>
    <row r="300" spans="1:4" x14ac:dyDescent="0.25">
      <c r="A300">
        <v>299</v>
      </c>
      <c r="B300" t="s">
        <v>4698</v>
      </c>
      <c r="C300" t="s">
        <v>4699</v>
      </c>
      <c r="D300" t="s">
        <v>4700</v>
      </c>
    </row>
    <row r="301" spans="1:4" x14ac:dyDescent="0.25">
      <c r="A301">
        <v>300</v>
      </c>
      <c r="B301" t="s">
        <v>4701</v>
      </c>
      <c r="C301" t="s">
        <v>4702</v>
      </c>
      <c r="D301" t="s">
        <v>4703</v>
      </c>
    </row>
    <row r="302" spans="1:4" x14ac:dyDescent="0.25">
      <c r="A302">
        <v>301</v>
      </c>
      <c r="B302" t="s">
        <v>4704</v>
      </c>
      <c r="C302" t="s">
        <v>4705</v>
      </c>
      <c r="D302" t="s">
        <v>4706</v>
      </c>
    </row>
    <row r="303" spans="1:4" x14ac:dyDescent="0.25">
      <c r="A303">
        <v>302</v>
      </c>
      <c r="B303" t="s">
        <v>4707</v>
      </c>
      <c r="C303" t="s">
        <v>4708</v>
      </c>
      <c r="D303" t="s">
        <v>4709</v>
      </c>
    </row>
    <row r="304" spans="1:4" x14ac:dyDescent="0.25">
      <c r="A304">
        <v>303</v>
      </c>
      <c r="B304" t="s">
        <v>4710</v>
      </c>
      <c r="C304" t="s">
        <v>4711</v>
      </c>
      <c r="D304" t="s">
        <v>4712</v>
      </c>
    </row>
    <row r="305" spans="1:4" x14ac:dyDescent="0.25">
      <c r="A305">
        <v>304</v>
      </c>
      <c r="B305" t="s">
        <v>4713</v>
      </c>
      <c r="C305" t="s">
        <v>4714</v>
      </c>
      <c r="D305" t="s">
        <v>4715</v>
      </c>
    </row>
    <row r="306" spans="1:4" x14ac:dyDescent="0.25">
      <c r="A306">
        <v>305</v>
      </c>
      <c r="B306" t="s">
        <v>4716</v>
      </c>
      <c r="C306" t="s">
        <v>4717</v>
      </c>
      <c r="D306" t="s">
        <v>4718</v>
      </c>
    </row>
    <row r="307" spans="1:4" x14ac:dyDescent="0.25">
      <c r="A307">
        <v>306</v>
      </c>
      <c r="B307" t="s">
        <v>4719</v>
      </c>
      <c r="C307" t="s">
        <v>4720</v>
      </c>
      <c r="D307" t="s">
        <v>4721</v>
      </c>
    </row>
    <row r="308" spans="1:4" x14ac:dyDescent="0.25">
      <c r="A308">
        <v>307</v>
      </c>
      <c r="B308" t="s">
        <v>4722</v>
      </c>
      <c r="C308" t="s">
        <v>4723</v>
      </c>
      <c r="D308" t="s">
        <v>4724</v>
      </c>
    </row>
    <row r="309" spans="1:4" x14ac:dyDescent="0.25">
      <c r="A309">
        <v>308</v>
      </c>
      <c r="B309" t="s">
        <v>4725</v>
      </c>
      <c r="C309" t="s">
        <v>4726</v>
      </c>
      <c r="D309" t="s">
        <v>4727</v>
      </c>
    </row>
    <row r="310" spans="1:4" x14ac:dyDescent="0.25">
      <c r="A310">
        <v>309</v>
      </c>
      <c r="B310" t="s">
        <v>4728</v>
      </c>
      <c r="C310" t="s">
        <v>4729</v>
      </c>
      <c r="D310" t="s">
        <v>4730</v>
      </c>
    </row>
    <row r="311" spans="1:4" x14ac:dyDescent="0.25">
      <c r="A311">
        <v>310</v>
      </c>
      <c r="B311" t="s">
        <v>4731</v>
      </c>
      <c r="C311" t="s">
        <v>4732</v>
      </c>
      <c r="D311" t="s">
        <v>4733</v>
      </c>
    </row>
    <row r="312" spans="1:4" x14ac:dyDescent="0.25">
      <c r="A312">
        <v>311</v>
      </c>
      <c r="B312" t="s">
        <v>4734</v>
      </c>
      <c r="C312" t="s">
        <v>4735</v>
      </c>
      <c r="D312" t="s">
        <v>4736</v>
      </c>
    </row>
    <row r="313" spans="1:4" x14ac:dyDescent="0.25">
      <c r="A313">
        <v>312</v>
      </c>
      <c r="B313" t="s">
        <v>4737</v>
      </c>
      <c r="C313" t="s">
        <v>4738</v>
      </c>
      <c r="D313" t="s">
        <v>4739</v>
      </c>
    </row>
    <row r="314" spans="1:4" x14ac:dyDescent="0.25">
      <c r="A314">
        <v>313</v>
      </c>
      <c r="B314" t="s">
        <v>4740</v>
      </c>
      <c r="C314" t="s">
        <v>4741</v>
      </c>
      <c r="D314" t="s">
        <v>4742</v>
      </c>
    </row>
    <row r="315" spans="1:4" x14ac:dyDescent="0.25">
      <c r="A315">
        <v>314</v>
      </c>
      <c r="B315" t="s">
        <v>4743</v>
      </c>
      <c r="C315" t="s">
        <v>4744</v>
      </c>
      <c r="D315" t="s">
        <v>4745</v>
      </c>
    </row>
    <row r="316" spans="1:4" x14ac:dyDescent="0.25">
      <c r="A316">
        <v>315</v>
      </c>
      <c r="B316" t="s">
        <v>4746</v>
      </c>
      <c r="C316" t="s">
        <v>4747</v>
      </c>
      <c r="D316" t="s">
        <v>4748</v>
      </c>
    </row>
    <row r="317" spans="1:4" x14ac:dyDescent="0.25">
      <c r="A317">
        <v>316</v>
      </c>
      <c r="B317" t="s">
        <v>4749</v>
      </c>
      <c r="C317" t="s">
        <v>4750</v>
      </c>
      <c r="D317" t="s">
        <v>4751</v>
      </c>
    </row>
    <row r="318" spans="1:4" x14ac:dyDescent="0.25">
      <c r="A318">
        <v>317</v>
      </c>
      <c r="B318" t="s">
        <v>4752</v>
      </c>
      <c r="C318" t="s">
        <v>4753</v>
      </c>
      <c r="D318" t="s">
        <v>4754</v>
      </c>
    </row>
    <row r="319" spans="1:4" x14ac:dyDescent="0.25">
      <c r="A319">
        <v>318</v>
      </c>
      <c r="B319" t="s">
        <v>4755</v>
      </c>
      <c r="C319" t="s">
        <v>4756</v>
      </c>
      <c r="D319" t="s">
        <v>4757</v>
      </c>
    </row>
    <row r="320" spans="1:4" x14ac:dyDescent="0.25">
      <c r="A320">
        <v>319</v>
      </c>
      <c r="B320" t="s">
        <v>4758</v>
      </c>
      <c r="C320" t="s">
        <v>4759</v>
      </c>
      <c r="D320" t="s">
        <v>4760</v>
      </c>
    </row>
    <row r="321" spans="1:4" x14ac:dyDescent="0.25">
      <c r="A321">
        <v>320</v>
      </c>
      <c r="B321" t="s">
        <v>4761</v>
      </c>
      <c r="C321" t="s">
        <v>4762</v>
      </c>
      <c r="D321" t="s">
        <v>4763</v>
      </c>
    </row>
    <row r="322" spans="1:4" x14ac:dyDescent="0.25">
      <c r="A322">
        <v>321</v>
      </c>
      <c r="B322" t="s">
        <v>4764</v>
      </c>
      <c r="C322" t="s">
        <v>4765</v>
      </c>
      <c r="D322" t="s">
        <v>4766</v>
      </c>
    </row>
    <row r="323" spans="1:4" x14ac:dyDescent="0.25">
      <c r="A323">
        <v>322</v>
      </c>
      <c r="B323" t="s">
        <v>4767</v>
      </c>
      <c r="C323" t="s">
        <v>4768</v>
      </c>
      <c r="D323" t="s">
        <v>4769</v>
      </c>
    </row>
    <row r="324" spans="1:4" x14ac:dyDescent="0.25">
      <c r="A324">
        <v>323</v>
      </c>
      <c r="B324" t="s">
        <v>4770</v>
      </c>
      <c r="C324" t="s">
        <v>4771</v>
      </c>
      <c r="D324" t="s">
        <v>4772</v>
      </c>
    </row>
    <row r="325" spans="1:4" x14ac:dyDescent="0.25">
      <c r="A325">
        <v>324</v>
      </c>
      <c r="B325" t="s">
        <v>4773</v>
      </c>
      <c r="C325" t="s">
        <v>4774</v>
      </c>
      <c r="D325" t="s">
        <v>4775</v>
      </c>
    </row>
    <row r="326" spans="1:4" x14ac:dyDescent="0.25">
      <c r="A326">
        <v>325</v>
      </c>
      <c r="B326" t="s">
        <v>4776</v>
      </c>
      <c r="C326" t="s">
        <v>4777</v>
      </c>
      <c r="D326" t="s">
        <v>4778</v>
      </c>
    </row>
    <row r="327" spans="1:4" x14ac:dyDescent="0.25">
      <c r="A327">
        <v>326</v>
      </c>
      <c r="B327" t="s">
        <v>4779</v>
      </c>
      <c r="C327" t="s">
        <v>4780</v>
      </c>
      <c r="D327" t="s">
        <v>4781</v>
      </c>
    </row>
    <row r="328" spans="1:4" x14ac:dyDescent="0.25">
      <c r="A328">
        <v>327</v>
      </c>
      <c r="B328" t="s">
        <v>4782</v>
      </c>
      <c r="C328" t="s">
        <v>4783</v>
      </c>
      <c r="D328" t="s">
        <v>4784</v>
      </c>
    </row>
    <row r="329" spans="1:4" x14ac:dyDescent="0.25">
      <c r="A329">
        <v>328</v>
      </c>
      <c r="B329" t="s">
        <v>4785</v>
      </c>
      <c r="C329" t="s">
        <v>4786</v>
      </c>
      <c r="D329" t="s">
        <v>4787</v>
      </c>
    </row>
    <row r="330" spans="1:4" x14ac:dyDescent="0.25">
      <c r="A330">
        <v>329</v>
      </c>
      <c r="B330" t="s">
        <v>4788</v>
      </c>
      <c r="C330" t="s">
        <v>4789</v>
      </c>
      <c r="D330" t="s">
        <v>4790</v>
      </c>
    </row>
    <row r="331" spans="1:4" x14ac:dyDescent="0.25">
      <c r="A331">
        <v>330</v>
      </c>
      <c r="B331" t="s">
        <v>4791</v>
      </c>
      <c r="C331" t="s">
        <v>4792</v>
      </c>
      <c r="D331" t="s">
        <v>4793</v>
      </c>
    </row>
    <row r="332" spans="1:4" x14ac:dyDescent="0.25">
      <c r="A332">
        <v>331</v>
      </c>
      <c r="B332" t="s">
        <v>4794</v>
      </c>
      <c r="C332" t="s">
        <v>4795</v>
      </c>
      <c r="D332" t="s">
        <v>4796</v>
      </c>
    </row>
    <row r="333" spans="1:4" x14ac:dyDescent="0.25">
      <c r="A333">
        <v>332</v>
      </c>
      <c r="B333" t="s">
        <v>4797</v>
      </c>
      <c r="C333" t="s">
        <v>4798</v>
      </c>
      <c r="D333" t="s">
        <v>4799</v>
      </c>
    </row>
    <row r="334" spans="1:4" x14ac:dyDescent="0.25">
      <c r="A334">
        <v>333</v>
      </c>
      <c r="B334" t="s">
        <v>4800</v>
      </c>
      <c r="C334" t="s">
        <v>4801</v>
      </c>
      <c r="D334" t="s">
        <v>4802</v>
      </c>
    </row>
    <row r="335" spans="1:4" x14ac:dyDescent="0.25">
      <c r="A335">
        <v>334</v>
      </c>
      <c r="B335" t="s">
        <v>4803</v>
      </c>
      <c r="C335" t="s">
        <v>4804</v>
      </c>
      <c r="D335" t="s">
        <v>4805</v>
      </c>
    </row>
    <row r="336" spans="1:4" x14ac:dyDescent="0.25">
      <c r="A336">
        <v>335</v>
      </c>
      <c r="B336" t="s">
        <v>4806</v>
      </c>
      <c r="C336" t="s">
        <v>4807</v>
      </c>
      <c r="D336" t="s">
        <v>4808</v>
      </c>
    </row>
    <row r="337" spans="1:4" x14ac:dyDescent="0.25">
      <c r="A337">
        <v>336</v>
      </c>
      <c r="B337" t="s">
        <v>4809</v>
      </c>
      <c r="C337" t="s">
        <v>4810</v>
      </c>
      <c r="D337" t="s">
        <v>4811</v>
      </c>
    </row>
    <row r="338" spans="1:4" x14ac:dyDescent="0.25">
      <c r="A338">
        <v>337</v>
      </c>
      <c r="B338" t="s">
        <v>4812</v>
      </c>
      <c r="C338" t="s">
        <v>4813</v>
      </c>
      <c r="D338" t="s">
        <v>4814</v>
      </c>
    </row>
    <row r="339" spans="1:4" x14ac:dyDescent="0.25">
      <c r="A339">
        <v>338</v>
      </c>
      <c r="B339" t="s">
        <v>4815</v>
      </c>
      <c r="C339" t="s">
        <v>4816</v>
      </c>
      <c r="D339" t="s">
        <v>4817</v>
      </c>
    </row>
    <row r="340" spans="1:4" x14ac:dyDescent="0.25">
      <c r="A340">
        <v>339</v>
      </c>
      <c r="B340" t="s">
        <v>4818</v>
      </c>
      <c r="C340" t="s">
        <v>4819</v>
      </c>
      <c r="D340" t="s">
        <v>4820</v>
      </c>
    </row>
    <row r="341" spans="1:4" x14ac:dyDescent="0.25">
      <c r="A341">
        <v>340</v>
      </c>
      <c r="B341" t="s">
        <v>4821</v>
      </c>
      <c r="C341" t="s">
        <v>4822</v>
      </c>
      <c r="D341" t="s">
        <v>4823</v>
      </c>
    </row>
    <row r="342" spans="1:4" x14ac:dyDescent="0.25">
      <c r="A342">
        <v>341</v>
      </c>
      <c r="B342" t="s">
        <v>4824</v>
      </c>
      <c r="C342" t="s">
        <v>4825</v>
      </c>
      <c r="D342" t="s">
        <v>4826</v>
      </c>
    </row>
    <row r="343" spans="1:4" x14ac:dyDescent="0.25">
      <c r="A343">
        <v>342</v>
      </c>
      <c r="B343" t="s">
        <v>4827</v>
      </c>
      <c r="C343" t="s">
        <v>4828</v>
      </c>
      <c r="D343" t="s">
        <v>4829</v>
      </c>
    </row>
    <row r="344" spans="1:4" x14ac:dyDescent="0.25">
      <c r="A344">
        <v>343</v>
      </c>
      <c r="B344" t="s">
        <v>4830</v>
      </c>
      <c r="C344" t="s">
        <v>4831</v>
      </c>
      <c r="D344" t="s">
        <v>4832</v>
      </c>
    </row>
    <row r="345" spans="1:4" x14ac:dyDescent="0.25">
      <c r="A345">
        <v>344</v>
      </c>
      <c r="B345" t="s">
        <v>4833</v>
      </c>
      <c r="C345" t="s">
        <v>4834</v>
      </c>
      <c r="D345" t="s">
        <v>4835</v>
      </c>
    </row>
    <row r="346" spans="1:4" x14ac:dyDescent="0.25">
      <c r="A346">
        <v>345</v>
      </c>
      <c r="B346" t="s">
        <v>4836</v>
      </c>
      <c r="C346" t="s">
        <v>4837</v>
      </c>
      <c r="D346" t="s">
        <v>4838</v>
      </c>
    </row>
    <row r="347" spans="1:4" x14ac:dyDescent="0.25">
      <c r="A347">
        <v>346</v>
      </c>
      <c r="B347" t="s">
        <v>4839</v>
      </c>
      <c r="C347" t="s">
        <v>4840</v>
      </c>
      <c r="D347" t="s">
        <v>4841</v>
      </c>
    </row>
    <row r="348" spans="1:4" x14ac:dyDescent="0.25">
      <c r="A348">
        <v>347</v>
      </c>
      <c r="B348" t="s">
        <v>4842</v>
      </c>
      <c r="C348" t="s">
        <v>4843</v>
      </c>
      <c r="D348" t="s">
        <v>4844</v>
      </c>
    </row>
    <row r="349" spans="1:4" x14ac:dyDescent="0.25">
      <c r="A349">
        <v>348</v>
      </c>
      <c r="B349" t="s">
        <v>4845</v>
      </c>
      <c r="C349" t="s">
        <v>4846</v>
      </c>
      <c r="D349" t="s">
        <v>4847</v>
      </c>
    </row>
    <row r="350" spans="1:4" x14ac:dyDescent="0.25">
      <c r="A350">
        <v>349</v>
      </c>
      <c r="B350" t="s">
        <v>4848</v>
      </c>
      <c r="C350" t="s">
        <v>4849</v>
      </c>
      <c r="D350" t="s">
        <v>4850</v>
      </c>
    </row>
    <row r="351" spans="1:4" x14ac:dyDescent="0.25">
      <c r="A351">
        <v>350</v>
      </c>
      <c r="B351" t="s">
        <v>4851</v>
      </c>
      <c r="C351" t="s">
        <v>4852</v>
      </c>
      <c r="D351" t="s">
        <v>4853</v>
      </c>
    </row>
    <row r="352" spans="1:4" x14ac:dyDescent="0.25">
      <c r="A352">
        <v>351</v>
      </c>
      <c r="B352" t="s">
        <v>4854</v>
      </c>
      <c r="C352" t="s">
        <v>4855</v>
      </c>
      <c r="D352" t="s">
        <v>4856</v>
      </c>
    </row>
    <row r="353" spans="1:4" x14ac:dyDescent="0.25">
      <c r="A353">
        <v>352</v>
      </c>
      <c r="B353" t="s">
        <v>4857</v>
      </c>
      <c r="C353" t="s">
        <v>4858</v>
      </c>
      <c r="D353" t="s">
        <v>4859</v>
      </c>
    </row>
    <row r="354" spans="1:4" x14ac:dyDescent="0.25">
      <c r="A354">
        <v>353</v>
      </c>
      <c r="B354" t="s">
        <v>4860</v>
      </c>
      <c r="C354" t="s">
        <v>4861</v>
      </c>
      <c r="D354" t="s">
        <v>4862</v>
      </c>
    </row>
    <row r="355" spans="1:4" x14ac:dyDescent="0.25">
      <c r="A355">
        <v>354</v>
      </c>
      <c r="B355" t="s">
        <v>4863</v>
      </c>
      <c r="C355" t="s">
        <v>4864</v>
      </c>
      <c r="D355" t="s">
        <v>4865</v>
      </c>
    </row>
    <row r="356" spans="1:4" x14ac:dyDescent="0.25">
      <c r="A356">
        <v>355</v>
      </c>
      <c r="B356" t="s">
        <v>4866</v>
      </c>
      <c r="C356" t="s">
        <v>4867</v>
      </c>
      <c r="D356" t="s">
        <v>4868</v>
      </c>
    </row>
    <row r="357" spans="1:4" x14ac:dyDescent="0.25">
      <c r="A357">
        <v>356</v>
      </c>
      <c r="B357" t="s">
        <v>4869</v>
      </c>
      <c r="C357" t="s">
        <v>4870</v>
      </c>
      <c r="D357" t="s">
        <v>4871</v>
      </c>
    </row>
    <row r="358" spans="1:4" x14ac:dyDescent="0.25">
      <c r="A358">
        <v>357</v>
      </c>
      <c r="B358" t="s">
        <v>4872</v>
      </c>
      <c r="C358" t="s">
        <v>4873</v>
      </c>
      <c r="D358" t="s">
        <v>4874</v>
      </c>
    </row>
    <row r="359" spans="1:4" x14ac:dyDescent="0.25">
      <c r="A359">
        <v>358</v>
      </c>
      <c r="B359" t="s">
        <v>4875</v>
      </c>
      <c r="C359" t="s">
        <v>4876</v>
      </c>
      <c r="D359" t="s">
        <v>4877</v>
      </c>
    </row>
    <row r="360" spans="1:4" x14ac:dyDescent="0.25">
      <c r="A360">
        <v>359</v>
      </c>
      <c r="B360" t="s">
        <v>4878</v>
      </c>
      <c r="C360" t="s">
        <v>4879</v>
      </c>
      <c r="D360" t="s">
        <v>4880</v>
      </c>
    </row>
    <row r="361" spans="1:4" x14ac:dyDescent="0.25">
      <c r="A361">
        <v>360</v>
      </c>
      <c r="B361" t="s">
        <v>4881</v>
      </c>
      <c r="C361" t="s">
        <v>4882</v>
      </c>
      <c r="D361" t="s">
        <v>4883</v>
      </c>
    </row>
    <row r="362" spans="1:4" x14ac:dyDescent="0.25">
      <c r="A362">
        <v>361</v>
      </c>
      <c r="B362" t="s">
        <v>4884</v>
      </c>
      <c r="C362" t="s">
        <v>4885</v>
      </c>
      <c r="D362" t="s">
        <v>4886</v>
      </c>
    </row>
    <row r="363" spans="1:4" x14ac:dyDescent="0.25">
      <c r="A363">
        <v>362</v>
      </c>
      <c r="B363" t="s">
        <v>4887</v>
      </c>
      <c r="C363" t="s">
        <v>4888</v>
      </c>
      <c r="D363" t="s">
        <v>4889</v>
      </c>
    </row>
    <row r="364" spans="1:4" x14ac:dyDescent="0.25">
      <c r="A364">
        <v>363</v>
      </c>
      <c r="B364" t="s">
        <v>4890</v>
      </c>
      <c r="C364" t="s">
        <v>4891</v>
      </c>
      <c r="D364" t="s">
        <v>4892</v>
      </c>
    </row>
    <row r="365" spans="1:4" x14ac:dyDescent="0.25">
      <c r="A365">
        <v>364</v>
      </c>
      <c r="B365" t="s">
        <v>4893</v>
      </c>
      <c r="C365" t="s">
        <v>4894</v>
      </c>
      <c r="D365" t="s">
        <v>4895</v>
      </c>
    </row>
    <row r="366" spans="1:4" x14ac:dyDescent="0.25">
      <c r="A366">
        <v>365</v>
      </c>
      <c r="B366" t="s">
        <v>4896</v>
      </c>
      <c r="C366" t="s">
        <v>4897</v>
      </c>
      <c r="D366" t="s">
        <v>4898</v>
      </c>
    </row>
    <row r="367" spans="1:4" x14ac:dyDescent="0.25">
      <c r="A367">
        <v>366</v>
      </c>
      <c r="B367" t="s">
        <v>4899</v>
      </c>
      <c r="C367" t="s">
        <v>4900</v>
      </c>
      <c r="D367" t="s">
        <v>4901</v>
      </c>
    </row>
    <row r="368" spans="1:4" x14ac:dyDescent="0.25">
      <c r="A368">
        <v>367</v>
      </c>
      <c r="B368" t="s">
        <v>4902</v>
      </c>
      <c r="C368" t="s">
        <v>4903</v>
      </c>
      <c r="D368" t="s">
        <v>4904</v>
      </c>
    </row>
    <row r="369" spans="1:4" x14ac:dyDescent="0.25">
      <c r="A369">
        <v>368</v>
      </c>
      <c r="B369" t="s">
        <v>4905</v>
      </c>
      <c r="C369" t="s">
        <v>4906</v>
      </c>
      <c r="D369" t="s">
        <v>4907</v>
      </c>
    </row>
    <row r="370" spans="1:4" x14ac:dyDescent="0.25">
      <c r="A370">
        <v>369</v>
      </c>
      <c r="B370" t="s">
        <v>4908</v>
      </c>
      <c r="C370" t="s">
        <v>4909</v>
      </c>
      <c r="D370" t="s">
        <v>4910</v>
      </c>
    </row>
    <row r="371" spans="1:4" x14ac:dyDescent="0.25">
      <c r="A371">
        <v>370</v>
      </c>
      <c r="B371" t="s">
        <v>4911</v>
      </c>
      <c r="C371" t="s">
        <v>4912</v>
      </c>
      <c r="D371" t="s">
        <v>4913</v>
      </c>
    </row>
    <row r="372" spans="1:4" x14ac:dyDescent="0.25">
      <c r="A372">
        <v>371</v>
      </c>
      <c r="B372" t="s">
        <v>4914</v>
      </c>
      <c r="C372" t="s">
        <v>4915</v>
      </c>
      <c r="D372" t="s">
        <v>4916</v>
      </c>
    </row>
    <row r="373" spans="1:4" x14ac:dyDescent="0.25">
      <c r="A373">
        <v>372</v>
      </c>
      <c r="B373" t="s">
        <v>4917</v>
      </c>
      <c r="C373" t="s">
        <v>4918</v>
      </c>
      <c r="D373" t="s">
        <v>4919</v>
      </c>
    </row>
    <row r="374" spans="1:4" x14ac:dyDescent="0.25">
      <c r="A374">
        <v>373</v>
      </c>
      <c r="B374" t="s">
        <v>4920</v>
      </c>
      <c r="C374" t="s">
        <v>4921</v>
      </c>
      <c r="D374" t="s">
        <v>4922</v>
      </c>
    </row>
    <row r="375" spans="1:4" x14ac:dyDescent="0.25">
      <c r="A375">
        <v>374</v>
      </c>
      <c r="B375" t="s">
        <v>4923</v>
      </c>
      <c r="C375" t="s">
        <v>4924</v>
      </c>
      <c r="D375" t="s">
        <v>4925</v>
      </c>
    </row>
    <row r="376" spans="1:4" x14ac:dyDescent="0.25">
      <c r="A376">
        <v>375</v>
      </c>
      <c r="B376" t="s">
        <v>4926</v>
      </c>
      <c r="C376" t="s">
        <v>4927</v>
      </c>
      <c r="D376" t="s">
        <v>4928</v>
      </c>
    </row>
    <row r="377" spans="1:4" x14ac:dyDescent="0.25">
      <c r="A377">
        <v>376</v>
      </c>
      <c r="B377" t="s">
        <v>4929</v>
      </c>
      <c r="C377" t="s">
        <v>4930</v>
      </c>
      <c r="D377" t="s">
        <v>4931</v>
      </c>
    </row>
    <row r="378" spans="1:4" x14ac:dyDescent="0.25">
      <c r="A378">
        <v>377</v>
      </c>
      <c r="B378" t="s">
        <v>4932</v>
      </c>
      <c r="C378" t="s">
        <v>4933</v>
      </c>
      <c r="D378" t="s">
        <v>4934</v>
      </c>
    </row>
    <row r="379" spans="1:4" x14ac:dyDescent="0.25">
      <c r="A379">
        <v>378</v>
      </c>
      <c r="B379" t="s">
        <v>4935</v>
      </c>
      <c r="C379" t="s">
        <v>4936</v>
      </c>
      <c r="D379" t="s">
        <v>4937</v>
      </c>
    </row>
    <row r="380" spans="1:4" x14ac:dyDescent="0.25">
      <c r="A380">
        <v>379</v>
      </c>
      <c r="B380" t="s">
        <v>4938</v>
      </c>
      <c r="C380" t="s">
        <v>4939</v>
      </c>
      <c r="D380" t="s">
        <v>4940</v>
      </c>
    </row>
    <row r="381" spans="1:4" x14ac:dyDescent="0.25">
      <c r="A381">
        <v>380</v>
      </c>
      <c r="B381" t="s">
        <v>4941</v>
      </c>
      <c r="C381" t="s">
        <v>4942</v>
      </c>
      <c r="D381" t="s">
        <v>4943</v>
      </c>
    </row>
    <row r="382" spans="1:4" x14ac:dyDescent="0.25">
      <c r="A382">
        <v>381</v>
      </c>
      <c r="B382" t="s">
        <v>4944</v>
      </c>
      <c r="C382" t="s">
        <v>4945</v>
      </c>
      <c r="D382" t="s">
        <v>4946</v>
      </c>
    </row>
    <row r="383" spans="1:4" x14ac:dyDescent="0.25">
      <c r="A383">
        <v>382</v>
      </c>
      <c r="B383" t="s">
        <v>4947</v>
      </c>
      <c r="C383" t="s">
        <v>4948</v>
      </c>
      <c r="D383" t="s">
        <v>4949</v>
      </c>
    </row>
    <row r="384" spans="1:4" x14ac:dyDescent="0.25">
      <c r="A384">
        <v>383</v>
      </c>
      <c r="B384" t="s">
        <v>4950</v>
      </c>
      <c r="C384" t="s">
        <v>4951</v>
      </c>
      <c r="D384" t="s">
        <v>4952</v>
      </c>
    </row>
    <row r="385" spans="1:4" x14ac:dyDescent="0.25">
      <c r="A385">
        <v>384</v>
      </c>
      <c r="B385" t="s">
        <v>4953</v>
      </c>
      <c r="C385" t="s">
        <v>4954</v>
      </c>
      <c r="D385" t="s">
        <v>4955</v>
      </c>
    </row>
    <row r="386" spans="1:4" x14ac:dyDescent="0.25">
      <c r="A386">
        <v>385</v>
      </c>
      <c r="B386" t="s">
        <v>4956</v>
      </c>
      <c r="C386" t="s">
        <v>4957</v>
      </c>
      <c r="D386" t="s">
        <v>4958</v>
      </c>
    </row>
    <row r="387" spans="1:4" x14ac:dyDescent="0.25">
      <c r="A387">
        <v>386</v>
      </c>
      <c r="B387" t="s">
        <v>4959</v>
      </c>
      <c r="C387" t="s">
        <v>4960</v>
      </c>
      <c r="D387" t="s">
        <v>4961</v>
      </c>
    </row>
    <row r="388" spans="1:4" x14ac:dyDescent="0.25">
      <c r="A388">
        <v>387</v>
      </c>
      <c r="B388" t="s">
        <v>4962</v>
      </c>
      <c r="C388" t="s">
        <v>4963</v>
      </c>
      <c r="D388" t="s">
        <v>4964</v>
      </c>
    </row>
    <row r="389" spans="1:4" x14ac:dyDescent="0.25">
      <c r="A389">
        <v>388</v>
      </c>
      <c r="B389" t="s">
        <v>4965</v>
      </c>
      <c r="C389" t="s">
        <v>4966</v>
      </c>
      <c r="D389" t="s">
        <v>4967</v>
      </c>
    </row>
    <row r="390" spans="1:4" x14ac:dyDescent="0.25">
      <c r="A390">
        <v>389</v>
      </c>
      <c r="B390" t="s">
        <v>4968</v>
      </c>
      <c r="C390" t="s">
        <v>4969</v>
      </c>
      <c r="D390" t="s">
        <v>4970</v>
      </c>
    </row>
    <row r="391" spans="1:4" x14ac:dyDescent="0.25">
      <c r="A391">
        <v>390</v>
      </c>
      <c r="B391" t="s">
        <v>4971</v>
      </c>
      <c r="C391" t="s">
        <v>4972</v>
      </c>
      <c r="D391" t="s">
        <v>4973</v>
      </c>
    </row>
    <row r="392" spans="1:4" x14ac:dyDescent="0.25">
      <c r="A392">
        <v>391</v>
      </c>
      <c r="B392" t="s">
        <v>4974</v>
      </c>
      <c r="C392" t="s">
        <v>4975</v>
      </c>
      <c r="D392" t="s">
        <v>4976</v>
      </c>
    </row>
    <row r="393" spans="1:4" x14ac:dyDescent="0.25">
      <c r="A393">
        <v>392</v>
      </c>
      <c r="B393" t="s">
        <v>4977</v>
      </c>
      <c r="C393" t="s">
        <v>4978</v>
      </c>
      <c r="D393" t="s">
        <v>4979</v>
      </c>
    </row>
    <row r="394" spans="1:4" x14ac:dyDescent="0.25">
      <c r="A394">
        <v>393</v>
      </c>
      <c r="B394" t="s">
        <v>4980</v>
      </c>
      <c r="C394" t="s">
        <v>4981</v>
      </c>
      <c r="D394" t="s">
        <v>4982</v>
      </c>
    </row>
    <row r="395" spans="1:4" x14ac:dyDescent="0.25">
      <c r="A395">
        <v>394</v>
      </c>
      <c r="B395" t="s">
        <v>4983</v>
      </c>
      <c r="C395" t="s">
        <v>4984</v>
      </c>
      <c r="D395" t="s">
        <v>4985</v>
      </c>
    </row>
    <row r="396" spans="1:4" x14ac:dyDescent="0.25">
      <c r="A396">
        <v>395</v>
      </c>
      <c r="B396" t="s">
        <v>4986</v>
      </c>
      <c r="C396" t="s">
        <v>4987</v>
      </c>
      <c r="D396" t="s">
        <v>4988</v>
      </c>
    </row>
    <row r="397" spans="1:4" x14ac:dyDescent="0.25">
      <c r="A397">
        <v>396</v>
      </c>
      <c r="B397" t="s">
        <v>4989</v>
      </c>
      <c r="C397" t="s">
        <v>4990</v>
      </c>
      <c r="D397" t="s">
        <v>4991</v>
      </c>
    </row>
    <row r="398" spans="1:4" x14ac:dyDescent="0.25">
      <c r="A398">
        <v>397</v>
      </c>
      <c r="B398" t="s">
        <v>4992</v>
      </c>
      <c r="C398" t="s">
        <v>4993</v>
      </c>
      <c r="D398" t="s">
        <v>4994</v>
      </c>
    </row>
    <row r="399" spans="1:4" x14ac:dyDescent="0.25">
      <c r="A399">
        <v>398</v>
      </c>
      <c r="B399" t="s">
        <v>4995</v>
      </c>
      <c r="C399" t="s">
        <v>4996</v>
      </c>
      <c r="D399" t="s">
        <v>4997</v>
      </c>
    </row>
    <row r="400" spans="1:4" x14ac:dyDescent="0.25">
      <c r="A400">
        <v>399</v>
      </c>
      <c r="B400" t="s">
        <v>4998</v>
      </c>
      <c r="C400" t="s">
        <v>4999</v>
      </c>
      <c r="D400" t="s">
        <v>5000</v>
      </c>
    </row>
    <row r="401" spans="1:4" x14ac:dyDescent="0.25">
      <c r="A401">
        <v>400</v>
      </c>
      <c r="B401" t="s">
        <v>5001</v>
      </c>
      <c r="C401" t="s">
        <v>5002</v>
      </c>
      <c r="D401" t="s">
        <v>5003</v>
      </c>
    </row>
    <row r="402" spans="1:4" x14ac:dyDescent="0.25">
      <c r="A402">
        <v>401</v>
      </c>
      <c r="B402" t="s">
        <v>5004</v>
      </c>
      <c r="C402" t="s">
        <v>5005</v>
      </c>
      <c r="D402" t="s">
        <v>5006</v>
      </c>
    </row>
    <row r="403" spans="1:4" x14ac:dyDescent="0.25">
      <c r="A403">
        <v>402</v>
      </c>
      <c r="B403" t="s">
        <v>5007</v>
      </c>
      <c r="C403" t="s">
        <v>5008</v>
      </c>
      <c r="D403" t="s">
        <v>5009</v>
      </c>
    </row>
    <row r="404" spans="1:4" x14ac:dyDescent="0.25">
      <c r="A404">
        <v>403</v>
      </c>
      <c r="B404" t="s">
        <v>5010</v>
      </c>
      <c r="C404" t="s">
        <v>5011</v>
      </c>
      <c r="D404" t="s">
        <v>5012</v>
      </c>
    </row>
    <row r="405" spans="1:4" x14ac:dyDescent="0.25">
      <c r="A405">
        <v>404</v>
      </c>
      <c r="B405" t="s">
        <v>5013</v>
      </c>
      <c r="C405" t="s">
        <v>5014</v>
      </c>
      <c r="D405" t="s">
        <v>5015</v>
      </c>
    </row>
    <row r="406" spans="1:4" x14ac:dyDescent="0.25">
      <c r="A406">
        <v>405</v>
      </c>
      <c r="B406" t="s">
        <v>5016</v>
      </c>
      <c r="C406" t="s">
        <v>5017</v>
      </c>
      <c r="D406" t="s">
        <v>5018</v>
      </c>
    </row>
    <row r="407" spans="1:4" x14ac:dyDescent="0.25">
      <c r="A407">
        <v>406</v>
      </c>
      <c r="B407" t="s">
        <v>5019</v>
      </c>
      <c r="C407" t="s">
        <v>5020</v>
      </c>
      <c r="D407" t="s">
        <v>5021</v>
      </c>
    </row>
    <row r="408" spans="1:4" x14ac:dyDescent="0.25">
      <c r="A408">
        <v>407</v>
      </c>
      <c r="B408" t="s">
        <v>5022</v>
      </c>
      <c r="C408" t="s">
        <v>5023</v>
      </c>
      <c r="D408" t="s">
        <v>5024</v>
      </c>
    </row>
    <row r="409" spans="1:4" x14ac:dyDescent="0.25">
      <c r="A409">
        <v>408</v>
      </c>
      <c r="B409" t="s">
        <v>5025</v>
      </c>
      <c r="C409" t="s">
        <v>5026</v>
      </c>
      <c r="D409" t="s">
        <v>5027</v>
      </c>
    </row>
    <row r="410" spans="1:4" x14ac:dyDescent="0.25">
      <c r="A410">
        <v>409</v>
      </c>
      <c r="B410" t="s">
        <v>5028</v>
      </c>
      <c r="C410" t="s">
        <v>5029</v>
      </c>
      <c r="D410" t="s">
        <v>5030</v>
      </c>
    </row>
    <row r="411" spans="1:4" x14ac:dyDescent="0.25">
      <c r="A411">
        <v>410</v>
      </c>
      <c r="B411" t="s">
        <v>5031</v>
      </c>
      <c r="C411" t="s">
        <v>5032</v>
      </c>
      <c r="D411" t="s">
        <v>5033</v>
      </c>
    </row>
    <row r="412" spans="1:4" x14ac:dyDescent="0.25">
      <c r="A412">
        <v>411</v>
      </c>
      <c r="B412" t="s">
        <v>5034</v>
      </c>
      <c r="C412" t="s">
        <v>5035</v>
      </c>
      <c r="D412" t="s">
        <v>5036</v>
      </c>
    </row>
    <row r="413" spans="1:4" x14ac:dyDescent="0.25">
      <c r="A413">
        <v>412</v>
      </c>
      <c r="B413" t="s">
        <v>5037</v>
      </c>
      <c r="C413" t="s">
        <v>5038</v>
      </c>
      <c r="D413" t="s">
        <v>5039</v>
      </c>
    </row>
    <row r="414" spans="1:4" x14ac:dyDescent="0.25">
      <c r="A414">
        <v>413</v>
      </c>
      <c r="B414" t="s">
        <v>5040</v>
      </c>
      <c r="C414" t="s">
        <v>5041</v>
      </c>
      <c r="D414" t="s">
        <v>5042</v>
      </c>
    </row>
    <row r="415" spans="1:4" x14ac:dyDescent="0.25">
      <c r="A415">
        <v>414</v>
      </c>
      <c r="B415" t="s">
        <v>5043</v>
      </c>
      <c r="C415" t="s">
        <v>5044</v>
      </c>
      <c r="D415" t="s">
        <v>5045</v>
      </c>
    </row>
    <row r="416" spans="1:4" x14ac:dyDescent="0.25">
      <c r="A416">
        <v>415</v>
      </c>
      <c r="B416" t="s">
        <v>5046</v>
      </c>
      <c r="C416" t="s">
        <v>5047</v>
      </c>
      <c r="D416" t="s">
        <v>5048</v>
      </c>
    </row>
    <row r="417" spans="1:4" x14ac:dyDescent="0.25">
      <c r="A417">
        <v>416</v>
      </c>
      <c r="B417" t="s">
        <v>5049</v>
      </c>
      <c r="C417" t="s">
        <v>5050</v>
      </c>
      <c r="D417" t="s">
        <v>5051</v>
      </c>
    </row>
    <row r="418" spans="1:4" x14ac:dyDescent="0.25">
      <c r="A418">
        <v>417</v>
      </c>
      <c r="B418" t="s">
        <v>5052</v>
      </c>
      <c r="C418" t="s">
        <v>5053</v>
      </c>
      <c r="D418" t="s">
        <v>5054</v>
      </c>
    </row>
    <row r="419" spans="1:4" x14ac:dyDescent="0.25">
      <c r="A419">
        <v>418</v>
      </c>
      <c r="B419" t="s">
        <v>5055</v>
      </c>
      <c r="C419" t="s">
        <v>5056</v>
      </c>
      <c r="D419" t="s">
        <v>5057</v>
      </c>
    </row>
    <row r="420" spans="1:4" x14ac:dyDescent="0.25">
      <c r="A420">
        <v>419</v>
      </c>
      <c r="B420" t="s">
        <v>5058</v>
      </c>
      <c r="C420" t="s">
        <v>5059</v>
      </c>
      <c r="D420" t="s">
        <v>5060</v>
      </c>
    </row>
    <row r="421" spans="1:4" x14ac:dyDescent="0.25">
      <c r="A421">
        <v>420</v>
      </c>
      <c r="B421" t="s">
        <v>5061</v>
      </c>
      <c r="C421" t="s">
        <v>5062</v>
      </c>
      <c r="D421" t="s">
        <v>5063</v>
      </c>
    </row>
    <row r="422" spans="1:4" x14ac:dyDescent="0.25">
      <c r="A422">
        <v>421</v>
      </c>
      <c r="B422" t="s">
        <v>5064</v>
      </c>
      <c r="C422" t="s">
        <v>5065</v>
      </c>
      <c r="D422" t="s">
        <v>5066</v>
      </c>
    </row>
    <row r="423" spans="1:4" x14ac:dyDescent="0.25">
      <c r="A423">
        <v>422</v>
      </c>
      <c r="B423" t="s">
        <v>5067</v>
      </c>
      <c r="C423" t="s">
        <v>5068</v>
      </c>
      <c r="D423" t="s">
        <v>5069</v>
      </c>
    </row>
    <row r="424" spans="1:4" x14ac:dyDescent="0.25">
      <c r="A424">
        <v>423</v>
      </c>
      <c r="B424" t="s">
        <v>5070</v>
      </c>
      <c r="C424" t="s">
        <v>5071</v>
      </c>
      <c r="D424" t="s">
        <v>5072</v>
      </c>
    </row>
    <row r="425" spans="1:4" x14ac:dyDescent="0.25">
      <c r="A425">
        <v>424</v>
      </c>
      <c r="B425" t="s">
        <v>5073</v>
      </c>
      <c r="C425" t="s">
        <v>5074</v>
      </c>
      <c r="D425" t="s">
        <v>5075</v>
      </c>
    </row>
    <row r="426" spans="1:4" x14ac:dyDescent="0.25">
      <c r="A426">
        <v>425</v>
      </c>
      <c r="B426" t="s">
        <v>5076</v>
      </c>
      <c r="C426" t="s">
        <v>5077</v>
      </c>
      <c r="D426" t="s">
        <v>5078</v>
      </c>
    </row>
    <row r="427" spans="1:4" x14ac:dyDescent="0.25">
      <c r="A427">
        <v>426</v>
      </c>
      <c r="B427" t="s">
        <v>5079</v>
      </c>
      <c r="C427" t="s">
        <v>5080</v>
      </c>
      <c r="D427" t="s">
        <v>5081</v>
      </c>
    </row>
    <row r="428" spans="1:4" x14ac:dyDescent="0.25">
      <c r="A428">
        <v>427</v>
      </c>
      <c r="B428" t="s">
        <v>5082</v>
      </c>
      <c r="C428" t="s">
        <v>5083</v>
      </c>
      <c r="D428" t="s">
        <v>5084</v>
      </c>
    </row>
    <row r="429" spans="1:4" x14ac:dyDescent="0.25">
      <c r="A429">
        <v>428</v>
      </c>
      <c r="B429" t="s">
        <v>5085</v>
      </c>
      <c r="C429" t="s">
        <v>5086</v>
      </c>
      <c r="D429" t="s">
        <v>5087</v>
      </c>
    </row>
    <row r="430" spans="1:4" x14ac:dyDescent="0.25">
      <c r="A430">
        <v>429</v>
      </c>
      <c r="B430" t="s">
        <v>5088</v>
      </c>
      <c r="C430" t="s">
        <v>5089</v>
      </c>
      <c r="D430" t="s">
        <v>5090</v>
      </c>
    </row>
    <row r="431" spans="1:4" x14ac:dyDescent="0.25">
      <c r="A431">
        <v>430</v>
      </c>
      <c r="B431" t="s">
        <v>5091</v>
      </c>
      <c r="C431" t="s">
        <v>5092</v>
      </c>
      <c r="D431" t="s">
        <v>5093</v>
      </c>
    </row>
    <row r="432" spans="1:4" x14ac:dyDescent="0.25">
      <c r="A432">
        <v>431</v>
      </c>
      <c r="B432" t="s">
        <v>5094</v>
      </c>
      <c r="C432" t="s">
        <v>5095</v>
      </c>
      <c r="D432" t="s">
        <v>5096</v>
      </c>
    </row>
    <row r="433" spans="1:4" x14ac:dyDescent="0.25">
      <c r="A433">
        <v>432</v>
      </c>
      <c r="B433" t="s">
        <v>5097</v>
      </c>
      <c r="C433" t="s">
        <v>5098</v>
      </c>
      <c r="D433" t="s">
        <v>5099</v>
      </c>
    </row>
    <row r="434" spans="1:4" x14ac:dyDescent="0.25">
      <c r="A434">
        <v>433</v>
      </c>
      <c r="B434" t="s">
        <v>5100</v>
      </c>
      <c r="C434" t="s">
        <v>5101</v>
      </c>
      <c r="D434" t="s">
        <v>5102</v>
      </c>
    </row>
    <row r="435" spans="1:4" x14ac:dyDescent="0.25">
      <c r="A435">
        <v>434</v>
      </c>
      <c r="B435" t="s">
        <v>5103</v>
      </c>
      <c r="C435" t="s">
        <v>5104</v>
      </c>
      <c r="D435" t="s">
        <v>5105</v>
      </c>
    </row>
    <row r="436" spans="1:4" x14ac:dyDescent="0.25">
      <c r="A436">
        <v>435</v>
      </c>
      <c r="B436" t="s">
        <v>5106</v>
      </c>
      <c r="C436" t="s">
        <v>5107</v>
      </c>
      <c r="D436" t="s">
        <v>5108</v>
      </c>
    </row>
    <row r="437" spans="1:4" x14ac:dyDescent="0.25">
      <c r="A437">
        <v>436</v>
      </c>
      <c r="B437" t="s">
        <v>5109</v>
      </c>
      <c r="C437" t="s">
        <v>5110</v>
      </c>
      <c r="D437" t="s">
        <v>5111</v>
      </c>
    </row>
    <row r="438" spans="1:4" x14ac:dyDescent="0.25">
      <c r="A438">
        <v>437</v>
      </c>
      <c r="B438" t="s">
        <v>5112</v>
      </c>
      <c r="C438" t="s">
        <v>5113</v>
      </c>
      <c r="D438" t="s">
        <v>5114</v>
      </c>
    </row>
    <row r="439" spans="1:4" x14ac:dyDescent="0.25">
      <c r="A439">
        <v>438</v>
      </c>
      <c r="B439" t="s">
        <v>5115</v>
      </c>
      <c r="C439" t="s">
        <v>5116</v>
      </c>
      <c r="D439" t="s">
        <v>5117</v>
      </c>
    </row>
    <row r="440" spans="1:4" x14ac:dyDescent="0.25">
      <c r="A440">
        <v>439</v>
      </c>
      <c r="B440" t="s">
        <v>5118</v>
      </c>
      <c r="C440" t="s">
        <v>5119</v>
      </c>
      <c r="D440" t="s">
        <v>5120</v>
      </c>
    </row>
    <row r="441" spans="1:4" x14ac:dyDescent="0.25">
      <c r="A441">
        <v>440</v>
      </c>
      <c r="B441" t="s">
        <v>5121</v>
      </c>
      <c r="C441" t="s">
        <v>5122</v>
      </c>
      <c r="D441" t="s">
        <v>5123</v>
      </c>
    </row>
    <row r="442" spans="1:4" x14ac:dyDescent="0.25">
      <c r="A442">
        <v>441</v>
      </c>
      <c r="B442" t="s">
        <v>5124</v>
      </c>
      <c r="C442" t="s">
        <v>5125</v>
      </c>
      <c r="D442" t="s">
        <v>5126</v>
      </c>
    </row>
    <row r="443" spans="1:4" x14ac:dyDescent="0.25">
      <c r="A443">
        <v>442</v>
      </c>
      <c r="B443" t="s">
        <v>5127</v>
      </c>
      <c r="C443" t="s">
        <v>5128</v>
      </c>
      <c r="D443" t="s">
        <v>5129</v>
      </c>
    </row>
    <row r="444" spans="1:4" x14ac:dyDescent="0.25">
      <c r="A444">
        <v>443</v>
      </c>
      <c r="B444" t="s">
        <v>5130</v>
      </c>
      <c r="C444" t="s">
        <v>5131</v>
      </c>
      <c r="D444" t="s">
        <v>5132</v>
      </c>
    </row>
    <row r="445" spans="1:4" x14ac:dyDescent="0.25">
      <c r="A445">
        <v>444</v>
      </c>
      <c r="B445" t="s">
        <v>5133</v>
      </c>
      <c r="C445" t="s">
        <v>5134</v>
      </c>
      <c r="D445" t="s">
        <v>5135</v>
      </c>
    </row>
    <row r="446" spans="1:4" x14ac:dyDescent="0.25">
      <c r="A446">
        <v>445</v>
      </c>
      <c r="B446" t="s">
        <v>5136</v>
      </c>
      <c r="C446" t="s">
        <v>5137</v>
      </c>
      <c r="D446" t="s">
        <v>5138</v>
      </c>
    </row>
    <row r="447" spans="1:4" x14ac:dyDescent="0.25">
      <c r="A447">
        <v>446</v>
      </c>
      <c r="B447" t="s">
        <v>5139</v>
      </c>
      <c r="C447" t="s">
        <v>5140</v>
      </c>
      <c r="D447" t="s">
        <v>5141</v>
      </c>
    </row>
    <row r="448" spans="1:4" x14ac:dyDescent="0.25">
      <c r="A448">
        <v>447</v>
      </c>
      <c r="B448" t="s">
        <v>5142</v>
      </c>
      <c r="C448" t="s">
        <v>5143</v>
      </c>
      <c r="D448" t="s">
        <v>5144</v>
      </c>
    </row>
    <row r="449" spans="1:4" x14ac:dyDescent="0.25">
      <c r="A449">
        <v>448</v>
      </c>
      <c r="B449" t="s">
        <v>5145</v>
      </c>
      <c r="C449" t="s">
        <v>5146</v>
      </c>
      <c r="D449" t="s">
        <v>5147</v>
      </c>
    </row>
    <row r="450" spans="1:4" x14ac:dyDescent="0.25">
      <c r="A450">
        <v>449</v>
      </c>
      <c r="B450" t="s">
        <v>5148</v>
      </c>
      <c r="C450" t="s">
        <v>5149</v>
      </c>
      <c r="D450" t="s">
        <v>5150</v>
      </c>
    </row>
    <row r="451" spans="1:4" x14ac:dyDescent="0.25">
      <c r="A451">
        <v>450</v>
      </c>
      <c r="B451" t="s">
        <v>5151</v>
      </c>
      <c r="C451" t="s">
        <v>5152</v>
      </c>
      <c r="D451" t="s">
        <v>5153</v>
      </c>
    </row>
    <row r="452" spans="1:4" x14ac:dyDescent="0.25">
      <c r="A452">
        <v>451</v>
      </c>
      <c r="B452" t="s">
        <v>5154</v>
      </c>
      <c r="C452" t="s">
        <v>5155</v>
      </c>
      <c r="D452" t="s">
        <v>5156</v>
      </c>
    </row>
    <row r="453" spans="1:4" x14ac:dyDescent="0.25">
      <c r="A453">
        <v>452</v>
      </c>
      <c r="B453" t="s">
        <v>5157</v>
      </c>
      <c r="C453" t="s">
        <v>5158</v>
      </c>
      <c r="D453" t="s">
        <v>5159</v>
      </c>
    </row>
    <row r="454" spans="1:4" x14ac:dyDescent="0.25">
      <c r="A454">
        <v>453</v>
      </c>
      <c r="B454" t="s">
        <v>5160</v>
      </c>
      <c r="C454" t="s">
        <v>5161</v>
      </c>
      <c r="D454" t="s">
        <v>5162</v>
      </c>
    </row>
    <row r="455" spans="1:4" x14ac:dyDescent="0.25">
      <c r="A455">
        <v>454</v>
      </c>
      <c r="B455" t="s">
        <v>5163</v>
      </c>
      <c r="C455" t="s">
        <v>5164</v>
      </c>
      <c r="D455" t="s">
        <v>5165</v>
      </c>
    </row>
    <row r="456" spans="1:4" x14ac:dyDescent="0.25">
      <c r="A456">
        <v>455</v>
      </c>
      <c r="B456" t="s">
        <v>5166</v>
      </c>
      <c r="C456" t="s">
        <v>5167</v>
      </c>
      <c r="D456" t="s">
        <v>5168</v>
      </c>
    </row>
    <row r="457" spans="1:4" x14ac:dyDescent="0.25">
      <c r="A457">
        <v>456</v>
      </c>
      <c r="B457" t="s">
        <v>5169</v>
      </c>
      <c r="C457" t="s">
        <v>5170</v>
      </c>
      <c r="D457" t="s">
        <v>5171</v>
      </c>
    </row>
    <row r="458" spans="1:4" x14ac:dyDescent="0.25">
      <c r="A458">
        <v>457</v>
      </c>
      <c r="B458" t="s">
        <v>5172</v>
      </c>
      <c r="C458" t="s">
        <v>5173</v>
      </c>
      <c r="D458" t="s">
        <v>5174</v>
      </c>
    </row>
    <row r="459" spans="1:4" x14ac:dyDescent="0.25">
      <c r="A459">
        <v>458</v>
      </c>
      <c r="B459" t="s">
        <v>5175</v>
      </c>
      <c r="C459" t="s">
        <v>5176</v>
      </c>
      <c r="D459" t="s">
        <v>5177</v>
      </c>
    </row>
    <row r="460" spans="1:4" x14ac:dyDescent="0.25">
      <c r="A460">
        <v>459</v>
      </c>
      <c r="B460" t="s">
        <v>5178</v>
      </c>
      <c r="C460" t="s">
        <v>5179</v>
      </c>
      <c r="D460" t="s">
        <v>5180</v>
      </c>
    </row>
    <row r="461" spans="1:4" x14ac:dyDescent="0.25">
      <c r="A461">
        <v>460</v>
      </c>
      <c r="B461" t="s">
        <v>5181</v>
      </c>
      <c r="C461" t="s">
        <v>5182</v>
      </c>
      <c r="D461" t="s">
        <v>5183</v>
      </c>
    </row>
    <row r="462" spans="1:4" x14ac:dyDescent="0.25">
      <c r="A462">
        <v>461</v>
      </c>
      <c r="B462" t="s">
        <v>5184</v>
      </c>
      <c r="C462" t="s">
        <v>5185</v>
      </c>
      <c r="D462" t="s">
        <v>5186</v>
      </c>
    </row>
    <row r="463" spans="1:4" x14ac:dyDescent="0.25">
      <c r="A463">
        <v>462</v>
      </c>
      <c r="B463" t="s">
        <v>5187</v>
      </c>
      <c r="C463" t="s">
        <v>5188</v>
      </c>
      <c r="D463" t="s">
        <v>5189</v>
      </c>
    </row>
    <row r="464" spans="1:4" x14ac:dyDescent="0.25">
      <c r="A464">
        <v>463</v>
      </c>
      <c r="B464" t="s">
        <v>5190</v>
      </c>
      <c r="C464" t="s">
        <v>5191</v>
      </c>
      <c r="D464" t="s">
        <v>5192</v>
      </c>
    </row>
    <row r="465" spans="1:4" x14ac:dyDescent="0.25">
      <c r="A465">
        <v>464</v>
      </c>
      <c r="B465" t="s">
        <v>5193</v>
      </c>
      <c r="C465" t="s">
        <v>5194</v>
      </c>
      <c r="D465" t="s">
        <v>5195</v>
      </c>
    </row>
    <row r="466" spans="1:4" x14ac:dyDescent="0.25">
      <c r="A466">
        <v>465</v>
      </c>
      <c r="B466" t="s">
        <v>5196</v>
      </c>
      <c r="C466" t="s">
        <v>5197</v>
      </c>
      <c r="D466" t="s">
        <v>5198</v>
      </c>
    </row>
    <row r="467" spans="1:4" x14ac:dyDescent="0.25">
      <c r="A467">
        <v>466</v>
      </c>
      <c r="B467" t="s">
        <v>5199</v>
      </c>
      <c r="C467" t="s">
        <v>5200</v>
      </c>
      <c r="D467" t="s">
        <v>5201</v>
      </c>
    </row>
    <row r="468" spans="1:4" x14ac:dyDescent="0.25">
      <c r="A468">
        <v>467</v>
      </c>
      <c r="B468" t="s">
        <v>5202</v>
      </c>
      <c r="C468" t="s">
        <v>5203</v>
      </c>
      <c r="D468" t="s">
        <v>5204</v>
      </c>
    </row>
    <row r="469" spans="1:4" x14ac:dyDescent="0.25">
      <c r="A469">
        <v>468</v>
      </c>
      <c r="B469" t="s">
        <v>5205</v>
      </c>
      <c r="C469" t="s">
        <v>5206</v>
      </c>
      <c r="D469" t="s">
        <v>5207</v>
      </c>
    </row>
    <row r="470" spans="1:4" x14ac:dyDescent="0.25">
      <c r="A470">
        <v>469</v>
      </c>
      <c r="B470" t="s">
        <v>5208</v>
      </c>
      <c r="C470" t="s">
        <v>5209</v>
      </c>
      <c r="D470" t="s">
        <v>5210</v>
      </c>
    </row>
    <row r="471" spans="1:4" x14ac:dyDescent="0.25">
      <c r="A471">
        <v>470</v>
      </c>
      <c r="B471" t="s">
        <v>5211</v>
      </c>
      <c r="C471" t="s">
        <v>5212</v>
      </c>
      <c r="D471" t="s">
        <v>5213</v>
      </c>
    </row>
    <row r="472" spans="1:4" x14ac:dyDescent="0.25">
      <c r="A472">
        <v>471</v>
      </c>
      <c r="B472" t="s">
        <v>5214</v>
      </c>
      <c r="C472" t="s">
        <v>5215</v>
      </c>
      <c r="D472" t="s">
        <v>5216</v>
      </c>
    </row>
    <row r="473" spans="1:4" x14ac:dyDescent="0.25">
      <c r="A473">
        <v>472</v>
      </c>
      <c r="B473" t="s">
        <v>5217</v>
      </c>
      <c r="C473" t="s">
        <v>5218</v>
      </c>
      <c r="D473" t="s">
        <v>5219</v>
      </c>
    </row>
    <row r="474" spans="1:4" x14ac:dyDescent="0.25">
      <c r="A474">
        <v>473</v>
      </c>
      <c r="B474" t="s">
        <v>5220</v>
      </c>
      <c r="C474" t="s">
        <v>5221</v>
      </c>
      <c r="D474" t="s">
        <v>5222</v>
      </c>
    </row>
    <row r="475" spans="1:4" x14ac:dyDescent="0.25">
      <c r="A475">
        <v>474</v>
      </c>
      <c r="B475" t="s">
        <v>5223</v>
      </c>
      <c r="C475" t="s">
        <v>5224</v>
      </c>
      <c r="D475" t="s">
        <v>5225</v>
      </c>
    </row>
    <row r="476" spans="1:4" x14ac:dyDescent="0.25">
      <c r="A476">
        <v>475</v>
      </c>
      <c r="B476" t="s">
        <v>5226</v>
      </c>
      <c r="C476" t="s">
        <v>5227</v>
      </c>
      <c r="D476" t="s">
        <v>5228</v>
      </c>
    </row>
    <row r="477" spans="1:4" x14ac:dyDescent="0.25">
      <c r="A477">
        <v>476</v>
      </c>
      <c r="B477" t="s">
        <v>5229</v>
      </c>
      <c r="C477" t="s">
        <v>5230</v>
      </c>
      <c r="D477" t="s">
        <v>5231</v>
      </c>
    </row>
    <row r="478" spans="1:4" x14ac:dyDescent="0.25">
      <c r="A478">
        <v>477</v>
      </c>
      <c r="B478" t="s">
        <v>5232</v>
      </c>
      <c r="C478" t="s">
        <v>5233</v>
      </c>
      <c r="D478" t="s">
        <v>5234</v>
      </c>
    </row>
    <row r="479" spans="1:4" x14ac:dyDescent="0.25">
      <c r="A479">
        <v>478</v>
      </c>
      <c r="B479" t="s">
        <v>5235</v>
      </c>
      <c r="C479" t="s">
        <v>5236</v>
      </c>
      <c r="D479" t="s">
        <v>5237</v>
      </c>
    </row>
    <row r="480" spans="1:4" x14ac:dyDescent="0.25">
      <c r="A480">
        <v>479</v>
      </c>
      <c r="B480" t="s">
        <v>5238</v>
      </c>
      <c r="C480" t="s">
        <v>5239</v>
      </c>
      <c r="D480" t="s">
        <v>5240</v>
      </c>
    </row>
    <row r="481" spans="1:4" x14ac:dyDescent="0.25">
      <c r="A481">
        <v>480</v>
      </c>
      <c r="B481" t="s">
        <v>5241</v>
      </c>
      <c r="C481" t="s">
        <v>5242</v>
      </c>
      <c r="D481" t="s">
        <v>5243</v>
      </c>
    </row>
    <row r="482" spans="1:4" x14ac:dyDescent="0.25">
      <c r="A482">
        <v>481</v>
      </c>
      <c r="B482" t="s">
        <v>5244</v>
      </c>
      <c r="C482" t="s">
        <v>5245</v>
      </c>
      <c r="D482" t="s">
        <v>5246</v>
      </c>
    </row>
    <row r="483" spans="1:4" x14ac:dyDescent="0.25">
      <c r="A483">
        <v>482</v>
      </c>
      <c r="B483" t="s">
        <v>5247</v>
      </c>
      <c r="C483" t="s">
        <v>5248</v>
      </c>
      <c r="D483" t="s">
        <v>5249</v>
      </c>
    </row>
    <row r="484" spans="1:4" x14ac:dyDescent="0.25">
      <c r="A484">
        <v>483</v>
      </c>
      <c r="B484" t="s">
        <v>5250</v>
      </c>
      <c r="C484" t="s">
        <v>5251</v>
      </c>
      <c r="D484" t="s">
        <v>5252</v>
      </c>
    </row>
    <row r="485" spans="1:4" x14ac:dyDescent="0.25">
      <c r="A485">
        <v>484</v>
      </c>
      <c r="B485" t="s">
        <v>5253</v>
      </c>
      <c r="C485" t="s">
        <v>5254</v>
      </c>
      <c r="D485" t="s">
        <v>5255</v>
      </c>
    </row>
    <row r="486" spans="1:4" x14ac:dyDescent="0.25">
      <c r="A486">
        <v>485</v>
      </c>
      <c r="B486" t="s">
        <v>5256</v>
      </c>
      <c r="C486" t="s">
        <v>5257</v>
      </c>
      <c r="D486" t="s">
        <v>5258</v>
      </c>
    </row>
    <row r="487" spans="1:4" x14ac:dyDescent="0.25">
      <c r="A487">
        <v>486</v>
      </c>
      <c r="B487" t="s">
        <v>5259</v>
      </c>
      <c r="C487" t="s">
        <v>5260</v>
      </c>
      <c r="D487" t="s">
        <v>5261</v>
      </c>
    </row>
    <row r="488" spans="1:4" x14ac:dyDescent="0.25">
      <c r="A488">
        <v>487</v>
      </c>
      <c r="B488" t="s">
        <v>5262</v>
      </c>
      <c r="C488" t="s">
        <v>5263</v>
      </c>
      <c r="D488" t="s">
        <v>5264</v>
      </c>
    </row>
    <row r="489" spans="1:4" x14ac:dyDescent="0.25">
      <c r="A489">
        <v>488</v>
      </c>
      <c r="B489" t="s">
        <v>5265</v>
      </c>
      <c r="C489" t="s">
        <v>5266</v>
      </c>
      <c r="D489" t="s">
        <v>5267</v>
      </c>
    </row>
    <row r="490" spans="1:4" x14ac:dyDescent="0.25">
      <c r="A490">
        <v>489</v>
      </c>
      <c r="B490" t="s">
        <v>5268</v>
      </c>
      <c r="C490" t="s">
        <v>5269</v>
      </c>
      <c r="D490" t="s">
        <v>5270</v>
      </c>
    </row>
    <row r="491" spans="1:4" x14ac:dyDescent="0.25">
      <c r="A491">
        <v>490</v>
      </c>
      <c r="B491" t="s">
        <v>5271</v>
      </c>
      <c r="C491" t="s">
        <v>5272</v>
      </c>
      <c r="D491" t="s">
        <v>5273</v>
      </c>
    </row>
    <row r="492" spans="1:4" x14ac:dyDescent="0.25">
      <c r="A492">
        <v>491</v>
      </c>
      <c r="B492" t="s">
        <v>5274</v>
      </c>
      <c r="C492" t="s">
        <v>5275</v>
      </c>
      <c r="D492" t="s">
        <v>5276</v>
      </c>
    </row>
    <row r="493" spans="1:4" x14ac:dyDescent="0.25">
      <c r="A493">
        <v>492</v>
      </c>
      <c r="B493" t="s">
        <v>5277</v>
      </c>
      <c r="C493" t="s">
        <v>5278</v>
      </c>
      <c r="D493" t="s">
        <v>5279</v>
      </c>
    </row>
    <row r="494" spans="1:4" x14ac:dyDescent="0.25">
      <c r="A494">
        <v>493</v>
      </c>
      <c r="B494" t="s">
        <v>5280</v>
      </c>
      <c r="C494" t="s">
        <v>5281</v>
      </c>
      <c r="D494" t="s">
        <v>5282</v>
      </c>
    </row>
    <row r="495" spans="1:4" x14ac:dyDescent="0.25">
      <c r="A495">
        <v>494</v>
      </c>
      <c r="B495" t="s">
        <v>5283</v>
      </c>
      <c r="C495" t="s">
        <v>5284</v>
      </c>
      <c r="D495" t="s">
        <v>5285</v>
      </c>
    </row>
    <row r="496" spans="1:4" x14ac:dyDescent="0.25">
      <c r="A496">
        <v>495</v>
      </c>
      <c r="B496" t="s">
        <v>5286</v>
      </c>
      <c r="C496" t="s">
        <v>5287</v>
      </c>
      <c r="D496" t="s">
        <v>5288</v>
      </c>
    </row>
    <row r="497" spans="1:4" x14ac:dyDescent="0.25">
      <c r="A497">
        <v>496</v>
      </c>
      <c r="B497" t="s">
        <v>5289</v>
      </c>
      <c r="C497" t="s">
        <v>5290</v>
      </c>
      <c r="D497" t="s">
        <v>5291</v>
      </c>
    </row>
    <row r="498" spans="1:4" x14ac:dyDescent="0.25">
      <c r="A498">
        <v>497</v>
      </c>
      <c r="B498" t="s">
        <v>5292</v>
      </c>
      <c r="C498" t="s">
        <v>5293</v>
      </c>
      <c r="D498" t="s">
        <v>5294</v>
      </c>
    </row>
    <row r="499" spans="1:4" x14ac:dyDescent="0.25">
      <c r="A499">
        <v>498</v>
      </c>
      <c r="B499" t="s">
        <v>5295</v>
      </c>
      <c r="C499" t="s">
        <v>5296</v>
      </c>
      <c r="D499" t="s">
        <v>5297</v>
      </c>
    </row>
    <row r="500" spans="1:4" x14ac:dyDescent="0.25">
      <c r="A500">
        <v>499</v>
      </c>
      <c r="B500" t="s">
        <v>5298</v>
      </c>
      <c r="C500" t="s">
        <v>5299</v>
      </c>
      <c r="D500" t="s">
        <v>5300</v>
      </c>
    </row>
    <row r="501" spans="1:4" x14ac:dyDescent="0.25">
      <c r="A501">
        <v>500</v>
      </c>
      <c r="B501" t="s">
        <v>5301</v>
      </c>
      <c r="C501" t="s">
        <v>5302</v>
      </c>
      <c r="D501" t="s">
        <v>5303</v>
      </c>
    </row>
    <row r="502" spans="1:4" x14ac:dyDescent="0.25">
      <c r="A502">
        <v>501</v>
      </c>
      <c r="B502" t="s">
        <v>5304</v>
      </c>
      <c r="C502" t="s">
        <v>5305</v>
      </c>
      <c r="D502" t="s">
        <v>5306</v>
      </c>
    </row>
    <row r="503" spans="1:4" x14ac:dyDescent="0.25">
      <c r="A503">
        <v>502</v>
      </c>
      <c r="B503" t="s">
        <v>5307</v>
      </c>
      <c r="C503" t="s">
        <v>5308</v>
      </c>
      <c r="D503" t="s">
        <v>5309</v>
      </c>
    </row>
    <row r="504" spans="1:4" x14ac:dyDescent="0.25">
      <c r="A504">
        <v>503</v>
      </c>
      <c r="B504" t="s">
        <v>5310</v>
      </c>
      <c r="C504" t="s">
        <v>5311</v>
      </c>
      <c r="D504" t="s">
        <v>5312</v>
      </c>
    </row>
    <row r="505" spans="1:4" x14ac:dyDescent="0.25">
      <c r="A505">
        <v>504</v>
      </c>
      <c r="B505" t="s">
        <v>5313</v>
      </c>
      <c r="C505" t="s">
        <v>5314</v>
      </c>
      <c r="D505" t="s">
        <v>5315</v>
      </c>
    </row>
    <row r="506" spans="1:4" x14ac:dyDescent="0.25">
      <c r="A506">
        <v>505</v>
      </c>
      <c r="B506" t="s">
        <v>5316</v>
      </c>
      <c r="C506" t="s">
        <v>5317</v>
      </c>
      <c r="D506" t="s">
        <v>5318</v>
      </c>
    </row>
    <row r="507" spans="1:4" x14ac:dyDescent="0.25">
      <c r="A507">
        <v>506</v>
      </c>
      <c r="B507" t="s">
        <v>5319</v>
      </c>
      <c r="C507" t="s">
        <v>5320</v>
      </c>
      <c r="D507" t="s">
        <v>5321</v>
      </c>
    </row>
    <row r="508" spans="1:4" x14ac:dyDescent="0.25">
      <c r="A508">
        <v>507</v>
      </c>
      <c r="B508" t="s">
        <v>5322</v>
      </c>
      <c r="C508" t="s">
        <v>5323</v>
      </c>
      <c r="D508" t="s">
        <v>5324</v>
      </c>
    </row>
    <row r="509" spans="1:4" x14ac:dyDescent="0.25">
      <c r="A509">
        <v>508</v>
      </c>
      <c r="B509" t="s">
        <v>5325</v>
      </c>
      <c r="C509" t="s">
        <v>5326</v>
      </c>
      <c r="D509" t="s">
        <v>5327</v>
      </c>
    </row>
    <row r="510" spans="1:4" x14ac:dyDescent="0.25">
      <c r="A510">
        <v>509</v>
      </c>
      <c r="B510" t="s">
        <v>5328</v>
      </c>
      <c r="C510" t="s">
        <v>5329</v>
      </c>
      <c r="D510" t="s">
        <v>5330</v>
      </c>
    </row>
    <row r="511" spans="1:4" x14ac:dyDescent="0.25">
      <c r="A511">
        <v>510</v>
      </c>
      <c r="B511" t="s">
        <v>5331</v>
      </c>
      <c r="C511" t="s">
        <v>5332</v>
      </c>
      <c r="D511" t="s">
        <v>5333</v>
      </c>
    </row>
    <row r="512" spans="1:4" x14ac:dyDescent="0.25">
      <c r="A512">
        <v>511</v>
      </c>
      <c r="B512" t="s">
        <v>5334</v>
      </c>
      <c r="C512" t="s">
        <v>5335</v>
      </c>
      <c r="D512" t="s">
        <v>5336</v>
      </c>
    </row>
    <row r="513" spans="1:4" x14ac:dyDescent="0.25">
      <c r="A513">
        <v>512</v>
      </c>
      <c r="B513" t="s">
        <v>5337</v>
      </c>
      <c r="C513" t="s">
        <v>5338</v>
      </c>
      <c r="D513" t="s">
        <v>5339</v>
      </c>
    </row>
    <row r="514" spans="1:4" x14ac:dyDescent="0.25">
      <c r="A514">
        <v>513</v>
      </c>
      <c r="B514" t="s">
        <v>5340</v>
      </c>
      <c r="C514" t="s">
        <v>5341</v>
      </c>
      <c r="D514" t="s">
        <v>5342</v>
      </c>
    </row>
    <row r="515" spans="1:4" x14ac:dyDescent="0.25">
      <c r="A515">
        <v>514</v>
      </c>
      <c r="B515" t="s">
        <v>5343</v>
      </c>
      <c r="C515" t="s">
        <v>5344</v>
      </c>
      <c r="D515" t="s">
        <v>5345</v>
      </c>
    </row>
    <row r="516" spans="1:4" x14ac:dyDescent="0.25">
      <c r="A516">
        <v>515</v>
      </c>
      <c r="B516" t="s">
        <v>5346</v>
      </c>
      <c r="C516" t="s">
        <v>5347</v>
      </c>
      <c r="D516" t="s">
        <v>5348</v>
      </c>
    </row>
    <row r="517" spans="1:4" x14ac:dyDescent="0.25">
      <c r="A517">
        <v>516</v>
      </c>
      <c r="B517" t="s">
        <v>5349</v>
      </c>
      <c r="C517" t="s">
        <v>5350</v>
      </c>
      <c r="D517" t="s">
        <v>5351</v>
      </c>
    </row>
    <row r="518" spans="1:4" x14ac:dyDescent="0.25">
      <c r="A518">
        <v>517</v>
      </c>
      <c r="B518" t="s">
        <v>5352</v>
      </c>
      <c r="C518" t="s">
        <v>5353</v>
      </c>
      <c r="D518" t="s">
        <v>5354</v>
      </c>
    </row>
    <row r="519" spans="1:4" x14ac:dyDescent="0.25">
      <c r="A519">
        <v>518</v>
      </c>
      <c r="B519" t="s">
        <v>5355</v>
      </c>
      <c r="C519" t="s">
        <v>5356</v>
      </c>
      <c r="D519" t="s">
        <v>5357</v>
      </c>
    </row>
    <row r="520" spans="1:4" x14ac:dyDescent="0.25">
      <c r="A520">
        <v>519</v>
      </c>
      <c r="B520" t="s">
        <v>5358</v>
      </c>
      <c r="C520" t="s">
        <v>5359</v>
      </c>
      <c r="D520" t="s">
        <v>5360</v>
      </c>
    </row>
    <row r="521" spans="1:4" x14ac:dyDescent="0.25">
      <c r="A521">
        <v>520</v>
      </c>
      <c r="B521" t="s">
        <v>5361</v>
      </c>
      <c r="C521" t="s">
        <v>5362</v>
      </c>
      <c r="D521" t="s">
        <v>5363</v>
      </c>
    </row>
    <row r="522" spans="1:4" x14ac:dyDescent="0.25">
      <c r="A522">
        <v>521</v>
      </c>
      <c r="B522" t="s">
        <v>5364</v>
      </c>
      <c r="C522" t="s">
        <v>5365</v>
      </c>
      <c r="D522" t="s">
        <v>5366</v>
      </c>
    </row>
    <row r="523" spans="1:4" x14ac:dyDescent="0.25">
      <c r="A523">
        <v>522</v>
      </c>
      <c r="B523" t="s">
        <v>5367</v>
      </c>
      <c r="C523" t="s">
        <v>5368</v>
      </c>
      <c r="D523" t="s">
        <v>5369</v>
      </c>
    </row>
    <row r="524" spans="1:4" x14ac:dyDescent="0.25">
      <c r="A524">
        <v>523</v>
      </c>
      <c r="B524" t="s">
        <v>5370</v>
      </c>
      <c r="C524" t="s">
        <v>5371</v>
      </c>
      <c r="D524" t="s">
        <v>5372</v>
      </c>
    </row>
    <row r="525" spans="1:4" x14ac:dyDescent="0.25">
      <c r="A525">
        <v>524</v>
      </c>
      <c r="B525" t="s">
        <v>5373</v>
      </c>
      <c r="C525" t="s">
        <v>5374</v>
      </c>
      <c r="D525" t="s">
        <v>5375</v>
      </c>
    </row>
    <row r="526" spans="1:4" x14ac:dyDescent="0.25">
      <c r="A526">
        <v>525</v>
      </c>
      <c r="B526" t="s">
        <v>5376</v>
      </c>
      <c r="C526" t="s">
        <v>5377</v>
      </c>
      <c r="D526" t="s">
        <v>5378</v>
      </c>
    </row>
    <row r="527" spans="1:4" x14ac:dyDescent="0.25">
      <c r="A527">
        <v>526</v>
      </c>
      <c r="B527" t="s">
        <v>5379</v>
      </c>
      <c r="C527" t="s">
        <v>5380</v>
      </c>
      <c r="D527" t="s">
        <v>5381</v>
      </c>
    </row>
    <row r="528" spans="1:4" x14ac:dyDescent="0.25">
      <c r="A528">
        <v>527</v>
      </c>
      <c r="B528" t="s">
        <v>5382</v>
      </c>
      <c r="C528" t="s">
        <v>5383</v>
      </c>
      <c r="D528" t="s">
        <v>5384</v>
      </c>
    </row>
    <row r="529" spans="1:4" x14ac:dyDescent="0.25">
      <c r="A529">
        <v>528</v>
      </c>
      <c r="B529" t="s">
        <v>5385</v>
      </c>
      <c r="C529" t="s">
        <v>5386</v>
      </c>
      <c r="D529" t="s">
        <v>5387</v>
      </c>
    </row>
    <row r="530" spans="1:4" x14ac:dyDescent="0.25">
      <c r="A530">
        <v>529</v>
      </c>
      <c r="B530" t="s">
        <v>5388</v>
      </c>
      <c r="C530" t="s">
        <v>5389</v>
      </c>
      <c r="D530" t="s">
        <v>5390</v>
      </c>
    </row>
    <row r="531" spans="1:4" x14ac:dyDescent="0.25">
      <c r="A531">
        <v>530</v>
      </c>
      <c r="B531" t="s">
        <v>5391</v>
      </c>
      <c r="C531" t="s">
        <v>5392</v>
      </c>
      <c r="D531" t="s">
        <v>5393</v>
      </c>
    </row>
    <row r="532" spans="1:4" x14ac:dyDescent="0.25">
      <c r="A532">
        <v>531</v>
      </c>
      <c r="B532" t="s">
        <v>5394</v>
      </c>
      <c r="C532" t="s">
        <v>5395</v>
      </c>
      <c r="D532" t="s">
        <v>5396</v>
      </c>
    </row>
    <row r="533" spans="1:4" x14ac:dyDescent="0.25">
      <c r="A533">
        <v>532</v>
      </c>
      <c r="B533" t="s">
        <v>5397</v>
      </c>
      <c r="C533" t="s">
        <v>5398</v>
      </c>
      <c r="D533" t="s">
        <v>5399</v>
      </c>
    </row>
    <row r="534" spans="1:4" x14ac:dyDescent="0.25">
      <c r="A534">
        <v>533</v>
      </c>
      <c r="B534" t="s">
        <v>5400</v>
      </c>
      <c r="C534" t="s">
        <v>5401</v>
      </c>
      <c r="D534" t="s">
        <v>5402</v>
      </c>
    </row>
    <row r="535" spans="1:4" x14ac:dyDescent="0.25">
      <c r="A535">
        <v>534</v>
      </c>
      <c r="B535" t="s">
        <v>5403</v>
      </c>
      <c r="C535" t="s">
        <v>5404</v>
      </c>
      <c r="D535" t="s">
        <v>5405</v>
      </c>
    </row>
    <row r="536" spans="1:4" x14ac:dyDescent="0.25">
      <c r="A536">
        <v>535</v>
      </c>
      <c r="B536" t="s">
        <v>5406</v>
      </c>
      <c r="C536" t="s">
        <v>5407</v>
      </c>
      <c r="D536" t="s">
        <v>5408</v>
      </c>
    </row>
    <row r="537" spans="1:4" x14ac:dyDescent="0.25">
      <c r="A537">
        <v>536</v>
      </c>
      <c r="B537" t="s">
        <v>5409</v>
      </c>
      <c r="C537" t="s">
        <v>5410</v>
      </c>
      <c r="D537" t="s">
        <v>5411</v>
      </c>
    </row>
    <row r="538" spans="1:4" x14ac:dyDescent="0.25">
      <c r="A538">
        <v>537</v>
      </c>
      <c r="B538" t="s">
        <v>5412</v>
      </c>
      <c r="C538" t="s">
        <v>5413</v>
      </c>
      <c r="D538" t="s">
        <v>5414</v>
      </c>
    </row>
    <row r="539" spans="1:4" x14ac:dyDescent="0.25">
      <c r="A539">
        <v>538</v>
      </c>
      <c r="B539" t="s">
        <v>5415</v>
      </c>
      <c r="C539" t="s">
        <v>5416</v>
      </c>
      <c r="D539" t="s">
        <v>5417</v>
      </c>
    </row>
    <row r="540" spans="1:4" x14ac:dyDescent="0.25">
      <c r="A540">
        <v>539</v>
      </c>
      <c r="B540" t="s">
        <v>5418</v>
      </c>
      <c r="C540" t="s">
        <v>5419</v>
      </c>
      <c r="D540" t="s">
        <v>5420</v>
      </c>
    </row>
    <row r="541" spans="1:4" x14ac:dyDescent="0.25">
      <c r="A541">
        <v>540</v>
      </c>
      <c r="B541" t="s">
        <v>5421</v>
      </c>
      <c r="C541" t="s">
        <v>5422</v>
      </c>
      <c r="D541" t="s">
        <v>5423</v>
      </c>
    </row>
    <row r="542" spans="1:4" x14ac:dyDescent="0.25">
      <c r="A542">
        <v>541</v>
      </c>
      <c r="B542" t="s">
        <v>5424</v>
      </c>
      <c r="C542" t="s">
        <v>5425</v>
      </c>
      <c r="D542" t="s">
        <v>5426</v>
      </c>
    </row>
    <row r="543" spans="1:4" x14ac:dyDescent="0.25">
      <c r="A543">
        <v>542</v>
      </c>
      <c r="B543" t="s">
        <v>5427</v>
      </c>
      <c r="C543" t="s">
        <v>5428</v>
      </c>
      <c r="D543" t="s">
        <v>5429</v>
      </c>
    </row>
    <row r="544" spans="1:4" x14ac:dyDescent="0.25">
      <c r="A544">
        <v>543</v>
      </c>
      <c r="B544" t="s">
        <v>5430</v>
      </c>
      <c r="C544" t="s">
        <v>5431</v>
      </c>
      <c r="D544" t="s">
        <v>5432</v>
      </c>
    </row>
    <row r="545" spans="1:4" x14ac:dyDescent="0.25">
      <c r="A545">
        <v>544</v>
      </c>
      <c r="B545" t="s">
        <v>5433</v>
      </c>
      <c r="C545" t="s">
        <v>5434</v>
      </c>
      <c r="D545" t="s">
        <v>5435</v>
      </c>
    </row>
    <row r="546" spans="1:4" x14ac:dyDescent="0.25">
      <c r="A546">
        <v>545</v>
      </c>
      <c r="B546" t="s">
        <v>5436</v>
      </c>
      <c r="C546" t="s">
        <v>5437</v>
      </c>
      <c r="D546" t="s">
        <v>5438</v>
      </c>
    </row>
    <row r="547" spans="1:4" x14ac:dyDescent="0.25">
      <c r="A547">
        <v>546</v>
      </c>
      <c r="B547" t="s">
        <v>5439</v>
      </c>
      <c r="C547" t="s">
        <v>5440</v>
      </c>
      <c r="D547" t="s">
        <v>5441</v>
      </c>
    </row>
    <row r="548" spans="1:4" x14ac:dyDescent="0.25">
      <c r="A548">
        <v>547</v>
      </c>
      <c r="B548" t="s">
        <v>5442</v>
      </c>
      <c r="C548" t="s">
        <v>5443</v>
      </c>
      <c r="D548" t="s">
        <v>5444</v>
      </c>
    </row>
    <row r="549" spans="1:4" x14ac:dyDescent="0.25">
      <c r="A549">
        <v>548</v>
      </c>
      <c r="B549" t="s">
        <v>5445</v>
      </c>
      <c r="C549" t="s">
        <v>5446</v>
      </c>
      <c r="D549" t="s">
        <v>5447</v>
      </c>
    </row>
    <row r="550" spans="1:4" x14ac:dyDescent="0.25">
      <c r="A550">
        <v>549</v>
      </c>
      <c r="B550" t="s">
        <v>5448</v>
      </c>
      <c r="C550" t="s">
        <v>5449</v>
      </c>
      <c r="D550" t="s">
        <v>5450</v>
      </c>
    </row>
    <row r="551" spans="1:4" x14ac:dyDescent="0.25">
      <c r="A551">
        <v>550</v>
      </c>
      <c r="B551" t="s">
        <v>5451</v>
      </c>
      <c r="C551" t="s">
        <v>5452</v>
      </c>
      <c r="D551" t="s">
        <v>5453</v>
      </c>
    </row>
    <row r="552" spans="1:4" x14ac:dyDescent="0.25">
      <c r="A552">
        <v>551</v>
      </c>
      <c r="B552" t="s">
        <v>5454</v>
      </c>
      <c r="C552" t="s">
        <v>5455</v>
      </c>
      <c r="D552" t="s">
        <v>5456</v>
      </c>
    </row>
    <row r="553" spans="1:4" x14ac:dyDescent="0.25">
      <c r="A553">
        <v>552</v>
      </c>
      <c r="B553" t="s">
        <v>5457</v>
      </c>
      <c r="C553" t="s">
        <v>5458</v>
      </c>
      <c r="D553" t="s">
        <v>5459</v>
      </c>
    </row>
    <row r="554" spans="1:4" x14ac:dyDescent="0.25">
      <c r="A554">
        <v>553</v>
      </c>
      <c r="B554" t="s">
        <v>5460</v>
      </c>
      <c r="C554" t="s">
        <v>5461</v>
      </c>
      <c r="D554" t="s">
        <v>5462</v>
      </c>
    </row>
    <row r="555" spans="1:4" x14ac:dyDescent="0.25">
      <c r="A555">
        <v>554</v>
      </c>
      <c r="B555" t="s">
        <v>5463</v>
      </c>
      <c r="C555" t="s">
        <v>5464</v>
      </c>
      <c r="D555" t="s">
        <v>5465</v>
      </c>
    </row>
    <row r="556" spans="1:4" x14ac:dyDescent="0.25">
      <c r="A556">
        <v>555</v>
      </c>
      <c r="B556" t="s">
        <v>5466</v>
      </c>
      <c r="C556" t="s">
        <v>5467</v>
      </c>
      <c r="D556" t="s">
        <v>5468</v>
      </c>
    </row>
    <row r="557" spans="1:4" x14ac:dyDescent="0.25">
      <c r="A557">
        <v>556</v>
      </c>
      <c r="B557" t="s">
        <v>5469</v>
      </c>
      <c r="C557" t="s">
        <v>5470</v>
      </c>
      <c r="D557" t="s">
        <v>5471</v>
      </c>
    </row>
    <row r="558" spans="1:4" x14ac:dyDescent="0.25">
      <c r="A558">
        <v>557</v>
      </c>
      <c r="B558" t="s">
        <v>5472</v>
      </c>
      <c r="C558" t="s">
        <v>5473</v>
      </c>
      <c r="D558" t="s">
        <v>5474</v>
      </c>
    </row>
    <row r="559" spans="1:4" x14ac:dyDescent="0.25">
      <c r="A559">
        <v>558</v>
      </c>
      <c r="B559" t="s">
        <v>5475</v>
      </c>
      <c r="C559" t="s">
        <v>5476</v>
      </c>
      <c r="D559" t="s">
        <v>5477</v>
      </c>
    </row>
    <row r="560" spans="1:4" x14ac:dyDescent="0.25">
      <c r="A560">
        <v>559</v>
      </c>
      <c r="B560" t="s">
        <v>5478</v>
      </c>
      <c r="C560" t="s">
        <v>5479</v>
      </c>
      <c r="D560" t="s">
        <v>5480</v>
      </c>
    </row>
    <row r="561" spans="1:4" x14ac:dyDescent="0.25">
      <c r="A561">
        <v>560</v>
      </c>
      <c r="B561" t="s">
        <v>5481</v>
      </c>
      <c r="C561" t="s">
        <v>5482</v>
      </c>
      <c r="D561" t="s">
        <v>5483</v>
      </c>
    </row>
    <row r="562" spans="1:4" x14ac:dyDescent="0.25">
      <c r="A562">
        <v>561</v>
      </c>
      <c r="B562" t="s">
        <v>5484</v>
      </c>
      <c r="C562" t="s">
        <v>5485</v>
      </c>
      <c r="D562" t="s">
        <v>5486</v>
      </c>
    </row>
    <row r="563" spans="1:4" x14ac:dyDescent="0.25">
      <c r="A563">
        <v>562</v>
      </c>
      <c r="B563" t="s">
        <v>5487</v>
      </c>
      <c r="C563" t="s">
        <v>5488</v>
      </c>
      <c r="D563" t="s">
        <v>5489</v>
      </c>
    </row>
    <row r="564" spans="1:4" x14ac:dyDescent="0.25">
      <c r="A564">
        <v>563</v>
      </c>
      <c r="B564" t="s">
        <v>5490</v>
      </c>
      <c r="C564" t="s">
        <v>5491</v>
      </c>
      <c r="D564" t="s">
        <v>5492</v>
      </c>
    </row>
    <row r="565" spans="1:4" x14ac:dyDescent="0.25">
      <c r="A565">
        <v>564</v>
      </c>
      <c r="B565" t="s">
        <v>5493</v>
      </c>
      <c r="C565" t="s">
        <v>5494</v>
      </c>
      <c r="D565" t="s">
        <v>5495</v>
      </c>
    </row>
    <row r="566" spans="1:4" x14ac:dyDescent="0.25">
      <c r="A566">
        <v>565</v>
      </c>
      <c r="B566" t="s">
        <v>5496</v>
      </c>
      <c r="C566" t="s">
        <v>5497</v>
      </c>
      <c r="D566" t="s">
        <v>5498</v>
      </c>
    </row>
    <row r="567" spans="1:4" x14ac:dyDescent="0.25">
      <c r="A567">
        <v>566</v>
      </c>
      <c r="B567" t="s">
        <v>5499</v>
      </c>
      <c r="C567" t="s">
        <v>5500</v>
      </c>
      <c r="D567" t="s">
        <v>5501</v>
      </c>
    </row>
    <row r="568" spans="1:4" x14ac:dyDescent="0.25">
      <c r="A568">
        <v>567</v>
      </c>
      <c r="B568" t="s">
        <v>5502</v>
      </c>
      <c r="C568" t="s">
        <v>5299</v>
      </c>
      <c r="D568" t="s">
        <v>5503</v>
      </c>
    </row>
    <row r="569" spans="1:4" x14ac:dyDescent="0.25">
      <c r="A569">
        <v>568</v>
      </c>
      <c r="B569" t="s">
        <v>5504</v>
      </c>
      <c r="C569" t="s">
        <v>5505</v>
      </c>
      <c r="D569" t="s">
        <v>5506</v>
      </c>
    </row>
    <row r="570" spans="1:4" x14ac:dyDescent="0.25">
      <c r="A570">
        <v>569</v>
      </c>
      <c r="B570" t="s">
        <v>5507</v>
      </c>
      <c r="C570" t="s">
        <v>5508</v>
      </c>
      <c r="D570" t="s">
        <v>5509</v>
      </c>
    </row>
    <row r="571" spans="1:4" x14ac:dyDescent="0.25">
      <c r="A571">
        <v>570</v>
      </c>
      <c r="B571" t="s">
        <v>5510</v>
      </c>
      <c r="C571" t="s">
        <v>5511</v>
      </c>
      <c r="D571" t="s">
        <v>5512</v>
      </c>
    </row>
    <row r="572" spans="1:4" x14ac:dyDescent="0.25">
      <c r="A572">
        <v>571</v>
      </c>
      <c r="B572" t="s">
        <v>5513</v>
      </c>
      <c r="C572" t="s">
        <v>5514</v>
      </c>
      <c r="D572" t="s">
        <v>5515</v>
      </c>
    </row>
    <row r="573" spans="1:4" x14ac:dyDescent="0.25">
      <c r="A573">
        <v>572</v>
      </c>
      <c r="B573" t="s">
        <v>5516</v>
      </c>
      <c r="C573" t="s">
        <v>5517</v>
      </c>
      <c r="D573" t="s">
        <v>5518</v>
      </c>
    </row>
    <row r="574" spans="1:4" x14ac:dyDescent="0.25">
      <c r="A574">
        <v>573</v>
      </c>
      <c r="B574" t="s">
        <v>5519</v>
      </c>
      <c r="C574" t="s">
        <v>5520</v>
      </c>
      <c r="D574" t="s">
        <v>5521</v>
      </c>
    </row>
    <row r="575" spans="1:4" x14ac:dyDescent="0.25">
      <c r="A575">
        <v>574</v>
      </c>
      <c r="B575" t="s">
        <v>5522</v>
      </c>
      <c r="C575" t="s">
        <v>5523</v>
      </c>
      <c r="D575" t="s">
        <v>5524</v>
      </c>
    </row>
    <row r="576" spans="1:4" x14ac:dyDescent="0.25">
      <c r="A576">
        <v>575</v>
      </c>
      <c r="B576" t="s">
        <v>5525</v>
      </c>
      <c r="C576" t="s">
        <v>5526</v>
      </c>
      <c r="D576" t="s">
        <v>5527</v>
      </c>
    </row>
    <row r="577" spans="1:4" x14ac:dyDescent="0.25">
      <c r="A577">
        <v>576</v>
      </c>
      <c r="B577" t="s">
        <v>5528</v>
      </c>
      <c r="C577" t="s">
        <v>5529</v>
      </c>
      <c r="D577" t="s">
        <v>5530</v>
      </c>
    </row>
    <row r="578" spans="1:4" x14ac:dyDescent="0.25">
      <c r="A578">
        <v>577</v>
      </c>
      <c r="B578" t="s">
        <v>5531</v>
      </c>
      <c r="C578" t="s">
        <v>5532</v>
      </c>
      <c r="D578" t="s">
        <v>5533</v>
      </c>
    </row>
    <row r="579" spans="1:4" x14ac:dyDescent="0.25">
      <c r="A579">
        <v>578</v>
      </c>
      <c r="B579" t="s">
        <v>5534</v>
      </c>
      <c r="C579" t="s">
        <v>5535</v>
      </c>
      <c r="D579" t="s">
        <v>5536</v>
      </c>
    </row>
    <row r="580" spans="1:4" x14ac:dyDescent="0.25">
      <c r="A580">
        <v>579</v>
      </c>
      <c r="B580" t="s">
        <v>5537</v>
      </c>
      <c r="C580" t="s">
        <v>5538</v>
      </c>
      <c r="D580" t="s">
        <v>5539</v>
      </c>
    </row>
    <row r="581" spans="1:4" x14ac:dyDescent="0.25">
      <c r="A581">
        <v>580</v>
      </c>
      <c r="B581" t="s">
        <v>5540</v>
      </c>
      <c r="C581" t="s">
        <v>5541</v>
      </c>
      <c r="D581" t="s">
        <v>5542</v>
      </c>
    </row>
    <row r="582" spans="1:4" x14ac:dyDescent="0.25">
      <c r="A582">
        <v>581</v>
      </c>
      <c r="B582" t="s">
        <v>5543</v>
      </c>
      <c r="C582" t="s">
        <v>5544</v>
      </c>
      <c r="D582" t="s">
        <v>5545</v>
      </c>
    </row>
    <row r="583" spans="1:4" x14ac:dyDescent="0.25">
      <c r="A583">
        <v>582</v>
      </c>
      <c r="B583" t="s">
        <v>5546</v>
      </c>
      <c r="C583" t="s">
        <v>5547</v>
      </c>
      <c r="D583" t="s">
        <v>5548</v>
      </c>
    </row>
    <row r="584" spans="1:4" x14ac:dyDescent="0.25">
      <c r="A584">
        <v>583</v>
      </c>
      <c r="B584" t="s">
        <v>5549</v>
      </c>
      <c r="C584" t="s">
        <v>5550</v>
      </c>
      <c r="D584" t="s">
        <v>5551</v>
      </c>
    </row>
    <row r="585" spans="1:4" x14ac:dyDescent="0.25">
      <c r="A585">
        <v>584</v>
      </c>
      <c r="B585" t="s">
        <v>5552</v>
      </c>
      <c r="C585" t="s">
        <v>5553</v>
      </c>
      <c r="D585" t="s">
        <v>5554</v>
      </c>
    </row>
    <row r="586" spans="1:4" x14ac:dyDescent="0.25">
      <c r="A586">
        <v>585</v>
      </c>
      <c r="B586" t="s">
        <v>5555</v>
      </c>
      <c r="C586" t="s">
        <v>5556</v>
      </c>
      <c r="D586" t="s">
        <v>5557</v>
      </c>
    </row>
    <row r="587" spans="1:4" x14ac:dyDescent="0.25">
      <c r="A587">
        <v>586</v>
      </c>
      <c r="B587" t="s">
        <v>5558</v>
      </c>
      <c r="C587" t="s">
        <v>5559</v>
      </c>
      <c r="D587" t="s">
        <v>5560</v>
      </c>
    </row>
    <row r="588" spans="1:4" x14ac:dyDescent="0.25">
      <c r="A588">
        <v>587</v>
      </c>
      <c r="B588" t="s">
        <v>5561</v>
      </c>
      <c r="C588" t="s">
        <v>5562</v>
      </c>
      <c r="D588" t="s">
        <v>5563</v>
      </c>
    </row>
    <row r="589" spans="1:4" x14ac:dyDescent="0.25">
      <c r="A589">
        <v>588</v>
      </c>
      <c r="B589" t="s">
        <v>5564</v>
      </c>
      <c r="C589" t="s">
        <v>5565</v>
      </c>
      <c r="D589" t="s">
        <v>5566</v>
      </c>
    </row>
    <row r="590" spans="1:4" x14ac:dyDescent="0.25">
      <c r="A590">
        <v>589</v>
      </c>
      <c r="B590" t="s">
        <v>5567</v>
      </c>
      <c r="C590" t="s">
        <v>5568</v>
      </c>
      <c r="D590" t="s">
        <v>5569</v>
      </c>
    </row>
    <row r="591" spans="1:4" x14ac:dyDescent="0.25">
      <c r="A591">
        <v>590</v>
      </c>
      <c r="B591" t="s">
        <v>5570</v>
      </c>
      <c r="C591" t="s">
        <v>5571</v>
      </c>
      <c r="D591" t="s">
        <v>5572</v>
      </c>
    </row>
    <row r="592" spans="1:4" x14ac:dyDescent="0.25">
      <c r="A592">
        <v>591</v>
      </c>
      <c r="B592" t="s">
        <v>5573</v>
      </c>
      <c r="C592" t="s">
        <v>5574</v>
      </c>
      <c r="D592" t="s">
        <v>5575</v>
      </c>
    </row>
    <row r="593" spans="1:4" x14ac:dyDescent="0.25">
      <c r="A593">
        <v>592</v>
      </c>
      <c r="B593" t="s">
        <v>5576</v>
      </c>
      <c r="C593" t="s">
        <v>5577</v>
      </c>
      <c r="D593" t="s">
        <v>5578</v>
      </c>
    </row>
    <row r="594" spans="1:4" x14ac:dyDescent="0.25">
      <c r="A594">
        <v>593</v>
      </c>
      <c r="B594" t="s">
        <v>5579</v>
      </c>
      <c r="C594" t="s">
        <v>5580</v>
      </c>
      <c r="D594" t="s">
        <v>5581</v>
      </c>
    </row>
    <row r="595" spans="1:4" x14ac:dyDescent="0.25">
      <c r="A595">
        <v>594</v>
      </c>
      <c r="B595" t="s">
        <v>5582</v>
      </c>
      <c r="C595" t="s">
        <v>5583</v>
      </c>
      <c r="D595" t="s">
        <v>5584</v>
      </c>
    </row>
    <row r="596" spans="1:4" x14ac:dyDescent="0.25">
      <c r="A596">
        <v>595</v>
      </c>
      <c r="B596" t="s">
        <v>5585</v>
      </c>
      <c r="C596" t="s">
        <v>5586</v>
      </c>
      <c r="D596" t="s">
        <v>5587</v>
      </c>
    </row>
    <row r="597" spans="1:4" x14ac:dyDescent="0.25">
      <c r="A597">
        <v>596</v>
      </c>
      <c r="B597" t="s">
        <v>5588</v>
      </c>
      <c r="C597" t="s">
        <v>5589</v>
      </c>
      <c r="D597" t="s">
        <v>5590</v>
      </c>
    </row>
    <row r="598" spans="1:4" x14ac:dyDescent="0.25">
      <c r="A598">
        <v>597</v>
      </c>
      <c r="B598" t="s">
        <v>5591</v>
      </c>
      <c r="C598" t="s">
        <v>5592</v>
      </c>
      <c r="D598" t="s">
        <v>5593</v>
      </c>
    </row>
    <row r="599" spans="1:4" x14ac:dyDescent="0.25">
      <c r="A599">
        <v>598</v>
      </c>
      <c r="B599" t="s">
        <v>5594</v>
      </c>
      <c r="C599" t="s">
        <v>5595</v>
      </c>
      <c r="D599" t="s">
        <v>5596</v>
      </c>
    </row>
    <row r="600" spans="1:4" x14ac:dyDescent="0.25">
      <c r="A600">
        <v>599</v>
      </c>
      <c r="B600" t="s">
        <v>5597</v>
      </c>
      <c r="C600" t="s">
        <v>5598</v>
      </c>
      <c r="D600" t="s">
        <v>5599</v>
      </c>
    </row>
    <row r="601" spans="1:4" x14ac:dyDescent="0.25">
      <c r="A601">
        <v>600</v>
      </c>
      <c r="B601" t="s">
        <v>5600</v>
      </c>
      <c r="C601" t="s">
        <v>5601</v>
      </c>
      <c r="D601" t="s">
        <v>5602</v>
      </c>
    </row>
    <row r="602" spans="1:4" x14ac:dyDescent="0.25">
      <c r="A602">
        <v>601</v>
      </c>
      <c r="B602" t="s">
        <v>5603</v>
      </c>
      <c r="C602" t="s">
        <v>5604</v>
      </c>
      <c r="D602" t="s">
        <v>5605</v>
      </c>
    </row>
    <row r="603" spans="1:4" x14ac:dyDescent="0.25">
      <c r="A603">
        <v>602</v>
      </c>
      <c r="B603" t="s">
        <v>5606</v>
      </c>
      <c r="C603" t="s">
        <v>5607</v>
      </c>
      <c r="D603" t="s">
        <v>5608</v>
      </c>
    </row>
    <row r="604" spans="1:4" x14ac:dyDescent="0.25">
      <c r="A604">
        <v>603</v>
      </c>
      <c r="B604" t="s">
        <v>5609</v>
      </c>
      <c r="C604" t="s">
        <v>5610</v>
      </c>
      <c r="D604" t="s">
        <v>5611</v>
      </c>
    </row>
    <row r="605" spans="1:4" x14ac:dyDescent="0.25">
      <c r="A605">
        <v>604</v>
      </c>
      <c r="B605" t="s">
        <v>5612</v>
      </c>
      <c r="C605" t="s">
        <v>5613</v>
      </c>
      <c r="D605" t="s">
        <v>5614</v>
      </c>
    </row>
    <row r="606" spans="1:4" x14ac:dyDescent="0.25">
      <c r="A606">
        <v>605</v>
      </c>
      <c r="B606" t="s">
        <v>5615</v>
      </c>
      <c r="C606" t="s">
        <v>5616</v>
      </c>
      <c r="D606" t="s">
        <v>5617</v>
      </c>
    </row>
    <row r="607" spans="1:4" x14ac:dyDescent="0.25">
      <c r="A607">
        <v>606</v>
      </c>
      <c r="B607" t="s">
        <v>5618</v>
      </c>
      <c r="C607" t="s">
        <v>5619</v>
      </c>
      <c r="D607" t="s">
        <v>5620</v>
      </c>
    </row>
    <row r="608" spans="1:4" x14ac:dyDescent="0.25">
      <c r="A608">
        <v>607</v>
      </c>
      <c r="B608" t="s">
        <v>5621</v>
      </c>
      <c r="C608" t="s">
        <v>5622</v>
      </c>
      <c r="D608" t="s">
        <v>5623</v>
      </c>
    </row>
    <row r="609" spans="1:4" x14ac:dyDescent="0.25">
      <c r="A609">
        <v>608</v>
      </c>
      <c r="B609" t="s">
        <v>5624</v>
      </c>
      <c r="C609" t="s">
        <v>5625</v>
      </c>
      <c r="D609" t="s">
        <v>5626</v>
      </c>
    </row>
    <row r="610" spans="1:4" x14ac:dyDescent="0.25">
      <c r="A610">
        <v>609</v>
      </c>
      <c r="B610" t="s">
        <v>5627</v>
      </c>
      <c r="C610" t="s">
        <v>5628</v>
      </c>
      <c r="D610" t="s">
        <v>5629</v>
      </c>
    </row>
    <row r="611" spans="1:4" x14ac:dyDescent="0.25">
      <c r="A611">
        <v>610</v>
      </c>
      <c r="B611" t="s">
        <v>5630</v>
      </c>
      <c r="C611" t="s">
        <v>5631</v>
      </c>
      <c r="D611" t="s">
        <v>5632</v>
      </c>
    </row>
    <row r="612" spans="1:4" x14ac:dyDescent="0.25">
      <c r="A612">
        <v>611</v>
      </c>
      <c r="B612" t="s">
        <v>5633</v>
      </c>
      <c r="C612" t="s">
        <v>5634</v>
      </c>
      <c r="D612" t="s">
        <v>5635</v>
      </c>
    </row>
    <row r="613" spans="1:4" x14ac:dyDescent="0.25">
      <c r="A613">
        <v>612</v>
      </c>
      <c r="B613" t="s">
        <v>5636</v>
      </c>
      <c r="C613" t="s">
        <v>5637</v>
      </c>
      <c r="D613" t="s">
        <v>5638</v>
      </c>
    </row>
    <row r="614" spans="1:4" x14ac:dyDescent="0.25">
      <c r="A614">
        <v>613</v>
      </c>
      <c r="B614" t="s">
        <v>5639</v>
      </c>
      <c r="C614" t="s">
        <v>5640</v>
      </c>
      <c r="D614" t="s">
        <v>5641</v>
      </c>
    </row>
    <row r="615" spans="1:4" x14ac:dyDescent="0.25">
      <c r="A615">
        <v>614</v>
      </c>
      <c r="B615" t="s">
        <v>5642</v>
      </c>
      <c r="C615" t="s">
        <v>5643</v>
      </c>
      <c r="D615" t="s">
        <v>5644</v>
      </c>
    </row>
    <row r="616" spans="1:4" x14ac:dyDescent="0.25">
      <c r="A616">
        <v>615</v>
      </c>
      <c r="B616" t="s">
        <v>5645</v>
      </c>
      <c r="C616" t="s">
        <v>5646</v>
      </c>
      <c r="D616" t="s">
        <v>5647</v>
      </c>
    </row>
    <row r="617" spans="1:4" x14ac:dyDescent="0.25">
      <c r="A617">
        <v>616</v>
      </c>
      <c r="B617" t="s">
        <v>5648</v>
      </c>
      <c r="C617" t="s">
        <v>5649</v>
      </c>
      <c r="D617" t="s">
        <v>5650</v>
      </c>
    </row>
    <row r="618" spans="1:4" x14ac:dyDescent="0.25">
      <c r="A618">
        <v>617</v>
      </c>
      <c r="B618" t="s">
        <v>5651</v>
      </c>
      <c r="C618" t="s">
        <v>5652</v>
      </c>
      <c r="D618" t="s">
        <v>5653</v>
      </c>
    </row>
    <row r="619" spans="1:4" x14ac:dyDescent="0.25">
      <c r="A619">
        <v>618</v>
      </c>
      <c r="B619" t="s">
        <v>5654</v>
      </c>
      <c r="C619" t="s">
        <v>5655</v>
      </c>
      <c r="D619" t="s">
        <v>5656</v>
      </c>
    </row>
    <row r="620" spans="1:4" x14ac:dyDescent="0.25">
      <c r="A620">
        <v>619</v>
      </c>
      <c r="B620" t="s">
        <v>5657</v>
      </c>
      <c r="C620" t="s">
        <v>5658</v>
      </c>
      <c r="D620" t="s">
        <v>5659</v>
      </c>
    </row>
    <row r="621" spans="1:4" x14ac:dyDescent="0.25">
      <c r="A621">
        <v>620</v>
      </c>
      <c r="B621" t="s">
        <v>5660</v>
      </c>
      <c r="C621" t="s">
        <v>5661</v>
      </c>
      <c r="D621" t="s">
        <v>5662</v>
      </c>
    </row>
    <row r="622" spans="1:4" x14ac:dyDescent="0.25">
      <c r="A622">
        <v>621</v>
      </c>
      <c r="B622" t="s">
        <v>5663</v>
      </c>
      <c r="C622" t="s">
        <v>5664</v>
      </c>
      <c r="D622" t="s">
        <v>5665</v>
      </c>
    </row>
    <row r="623" spans="1:4" x14ac:dyDescent="0.25">
      <c r="A623">
        <v>622</v>
      </c>
      <c r="B623" t="s">
        <v>5666</v>
      </c>
      <c r="C623" t="s">
        <v>5667</v>
      </c>
      <c r="D623" t="s">
        <v>5668</v>
      </c>
    </row>
    <row r="624" spans="1:4" x14ac:dyDescent="0.25">
      <c r="A624">
        <v>623</v>
      </c>
      <c r="B624" t="s">
        <v>5669</v>
      </c>
      <c r="C624" t="s">
        <v>5670</v>
      </c>
      <c r="D624" t="s">
        <v>5671</v>
      </c>
    </row>
    <row r="625" spans="1:4" x14ac:dyDescent="0.25">
      <c r="A625">
        <v>624</v>
      </c>
      <c r="B625" t="s">
        <v>5672</v>
      </c>
      <c r="C625" t="s">
        <v>5673</v>
      </c>
      <c r="D625" t="s">
        <v>5674</v>
      </c>
    </row>
    <row r="626" spans="1:4" x14ac:dyDescent="0.25">
      <c r="A626">
        <v>625</v>
      </c>
      <c r="B626" t="s">
        <v>5675</v>
      </c>
      <c r="C626" t="s">
        <v>5676</v>
      </c>
      <c r="D626" t="s">
        <v>5677</v>
      </c>
    </row>
    <row r="627" spans="1:4" x14ac:dyDescent="0.25">
      <c r="A627">
        <v>626</v>
      </c>
      <c r="B627" t="s">
        <v>5678</v>
      </c>
      <c r="C627" t="s">
        <v>5679</v>
      </c>
      <c r="D627" t="s">
        <v>5680</v>
      </c>
    </row>
    <row r="628" spans="1:4" x14ac:dyDescent="0.25">
      <c r="A628">
        <v>627</v>
      </c>
      <c r="B628" t="s">
        <v>5681</v>
      </c>
      <c r="C628" t="s">
        <v>5682</v>
      </c>
      <c r="D628" t="s">
        <v>5683</v>
      </c>
    </row>
    <row r="629" spans="1:4" x14ac:dyDescent="0.25">
      <c r="A629">
        <v>628</v>
      </c>
      <c r="B629" t="s">
        <v>5684</v>
      </c>
      <c r="C629" t="s">
        <v>5685</v>
      </c>
      <c r="D629" t="s">
        <v>5686</v>
      </c>
    </row>
    <row r="630" spans="1:4" x14ac:dyDescent="0.25">
      <c r="A630">
        <v>629</v>
      </c>
      <c r="B630" t="s">
        <v>5687</v>
      </c>
      <c r="C630" t="s">
        <v>5688</v>
      </c>
      <c r="D630" t="s">
        <v>5689</v>
      </c>
    </row>
    <row r="631" spans="1:4" x14ac:dyDescent="0.25">
      <c r="A631">
        <v>630</v>
      </c>
      <c r="B631" t="s">
        <v>5690</v>
      </c>
      <c r="C631" t="s">
        <v>5691</v>
      </c>
      <c r="D631" t="s">
        <v>5692</v>
      </c>
    </row>
    <row r="632" spans="1:4" x14ac:dyDescent="0.25">
      <c r="A632">
        <v>631</v>
      </c>
      <c r="B632" t="s">
        <v>5693</v>
      </c>
      <c r="C632" t="s">
        <v>5694</v>
      </c>
      <c r="D632" t="s">
        <v>5695</v>
      </c>
    </row>
    <row r="633" spans="1:4" x14ac:dyDescent="0.25">
      <c r="A633">
        <v>632</v>
      </c>
      <c r="B633" t="s">
        <v>5696</v>
      </c>
      <c r="C633" t="s">
        <v>5697</v>
      </c>
      <c r="D633" t="s">
        <v>5698</v>
      </c>
    </row>
    <row r="634" spans="1:4" x14ac:dyDescent="0.25">
      <c r="A634">
        <v>633</v>
      </c>
      <c r="B634" t="s">
        <v>5699</v>
      </c>
      <c r="C634" t="s">
        <v>5700</v>
      </c>
      <c r="D634" t="s">
        <v>5701</v>
      </c>
    </row>
    <row r="635" spans="1:4" x14ac:dyDescent="0.25">
      <c r="A635">
        <v>634</v>
      </c>
      <c r="B635" t="s">
        <v>5702</v>
      </c>
      <c r="C635" t="s">
        <v>5703</v>
      </c>
      <c r="D635" t="s">
        <v>5704</v>
      </c>
    </row>
    <row r="636" spans="1:4" x14ac:dyDescent="0.25">
      <c r="A636">
        <v>635</v>
      </c>
      <c r="B636" t="s">
        <v>5705</v>
      </c>
      <c r="C636" t="s">
        <v>5706</v>
      </c>
      <c r="D636" t="s">
        <v>5707</v>
      </c>
    </row>
    <row r="637" spans="1:4" x14ac:dyDescent="0.25">
      <c r="A637">
        <v>636</v>
      </c>
      <c r="B637" t="s">
        <v>5708</v>
      </c>
      <c r="C637" t="s">
        <v>5709</v>
      </c>
      <c r="D637" t="s">
        <v>5710</v>
      </c>
    </row>
    <row r="638" spans="1:4" x14ac:dyDescent="0.25">
      <c r="A638">
        <v>637</v>
      </c>
      <c r="B638" t="s">
        <v>5711</v>
      </c>
      <c r="C638" t="s">
        <v>5712</v>
      </c>
      <c r="D638" t="s">
        <v>5713</v>
      </c>
    </row>
    <row r="639" spans="1:4" x14ac:dyDescent="0.25">
      <c r="A639">
        <v>638</v>
      </c>
      <c r="B639" t="s">
        <v>5714</v>
      </c>
      <c r="C639" t="s">
        <v>5715</v>
      </c>
      <c r="D639" t="s">
        <v>5716</v>
      </c>
    </row>
    <row r="640" spans="1:4" x14ac:dyDescent="0.25">
      <c r="A640">
        <v>639</v>
      </c>
      <c r="B640" t="s">
        <v>5717</v>
      </c>
      <c r="C640" t="s">
        <v>5718</v>
      </c>
      <c r="D640" t="s">
        <v>5719</v>
      </c>
    </row>
    <row r="641" spans="1:4" x14ac:dyDescent="0.25">
      <c r="A641">
        <v>640</v>
      </c>
      <c r="B641" t="s">
        <v>5720</v>
      </c>
      <c r="C641" t="s">
        <v>5721</v>
      </c>
      <c r="D641" t="s">
        <v>5722</v>
      </c>
    </row>
    <row r="642" spans="1:4" x14ac:dyDescent="0.25">
      <c r="A642">
        <v>641</v>
      </c>
      <c r="B642" t="s">
        <v>5723</v>
      </c>
      <c r="C642" t="s">
        <v>5724</v>
      </c>
      <c r="D642" t="s">
        <v>5725</v>
      </c>
    </row>
    <row r="643" spans="1:4" x14ac:dyDescent="0.25">
      <c r="A643">
        <v>642</v>
      </c>
      <c r="B643" t="s">
        <v>5726</v>
      </c>
      <c r="C643" t="s">
        <v>5727</v>
      </c>
      <c r="D643" t="s">
        <v>5728</v>
      </c>
    </row>
    <row r="644" spans="1:4" x14ac:dyDescent="0.25">
      <c r="A644">
        <v>643</v>
      </c>
      <c r="B644" t="s">
        <v>5729</v>
      </c>
      <c r="C644" t="s">
        <v>5730</v>
      </c>
      <c r="D644" t="s">
        <v>5731</v>
      </c>
    </row>
    <row r="645" spans="1:4" x14ac:dyDescent="0.25">
      <c r="A645">
        <v>644</v>
      </c>
      <c r="B645" t="s">
        <v>5732</v>
      </c>
      <c r="C645" t="s">
        <v>5733</v>
      </c>
      <c r="D645" t="s">
        <v>5734</v>
      </c>
    </row>
    <row r="646" spans="1:4" x14ac:dyDescent="0.25">
      <c r="A646">
        <v>645</v>
      </c>
      <c r="B646" t="s">
        <v>5735</v>
      </c>
      <c r="C646" t="s">
        <v>5736</v>
      </c>
      <c r="D646" t="s">
        <v>5737</v>
      </c>
    </row>
    <row r="647" spans="1:4" x14ac:dyDescent="0.25">
      <c r="A647">
        <v>646</v>
      </c>
      <c r="B647" t="s">
        <v>5738</v>
      </c>
      <c r="C647" t="s">
        <v>5739</v>
      </c>
      <c r="D647" t="s">
        <v>5740</v>
      </c>
    </row>
    <row r="648" spans="1:4" x14ac:dyDescent="0.25">
      <c r="A648">
        <v>647</v>
      </c>
      <c r="B648" t="s">
        <v>5741</v>
      </c>
      <c r="C648" t="s">
        <v>5742</v>
      </c>
      <c r="D648" t="s">
        <v>5743</v>
      </c>
    </row>
    <row r="649" spans="1:4" x14ac:dyDescent="0.25">
      <c r="A649">
        <v>648</v>
      </c>
      <c r="B649" t="s">
        <v>5744</v>
      </c>
      <c r="C649" t="s">
        <v>5745</v>
      </c>
      <c r="D649" t="s">
        <v>5746</v>
      </c>
    </row>
    <row r="650" spans="1:4" x14ac:dyDescent="0.25">
      <c r="A650">
        <v>649</v>
      </c>
      <c r="B650" t="s">
        <v>5747</v>
      </c>
      <c r="C650" t="s">
        <v>5748</v>
      </c>
      <c r="D650" t="s">
        <v>5749</v>
      </c>
    </row>
    <row r="651" spans="1:4" x14ac:dyDescent="0.25">
      <c r="A651">
        <v>650</v>
      </c>
      <c r="B651" t="s">
        <v>5750</v>
      </c>
      <c r="C651" t="s">
        <v>5751</v>
      </c>
      <c r="D651" t="s">
        <v>5752</v>
      </c>
    </row>
    <row r="652" spans="1:4" x14ac:dyDescent="0.25">
      <c r="A652">
        <v>651</v>
      </c>
      <c r="B652" t="s">
        <v>5753</v>
      </c>
      <c r="C652" t="s">
        <v>5754</v>
      </c>
      <c r="D652" t="s">
        <v>5755</v>
      </c>
    </row>
    <row r="653" spans="1:4" x14ac:dyDescent="0.25">
      <c r="A653">
        <v>652</v>
      </c>
      <c r="B653" t="s">
        <v>5756</v>
      </c>
      <c r="C653" t="s">
        <v>5757</v>
      </c>
      <c r="D653" t="s">
        <v>5758</v>
      </c>
    </row>
    <row r="654" spans="1:4" x14ac:dyDescent="0.25">
      <c r="A654">
        <v>653</v>
      </c>
      <c r="B654" t="s">
        <v>5759</v>
      </c>
      <c r="C654" t="s">
        <v>5760</v>
      </c>
      <c r="D654" t="s">
        <v>5761</v>
      </c>
    </row>
    <row r="655" spans="1:4" x14ac:dyDescent="0.25">
      <c r="A655">
        <v>654</v>
      </c>
      <c r="B655" t="s">
        <v>5762</v>
      </c>
      <c r="C655" t="s">
        <v>5763</v>
      </c>
      <c r="D655" t="s">
        <v>5764</v>
      </c>
    </row>
    <row r="656" spans="1:4" x14ac:dyDescent="0.25">
      <c r="A656">
        <v>655</v>
      </c>
      <c r="B656" t="s">
        <v>5765</v>
      </c>
      <c r="C656" t="s">
        <v>5766</v>
      </c>
      <c r="D656" t="s">
        <v>5767</v>
      </c>
    </row>
    <row r="657" spans="1:4" x14ac:dyDescent="0.25">
      <c r="A657">
        <v>656</v>
      </c>
      <c r="B657" t="s">
        <v>5768</v>
      </c>
      <c r="C657" t="s">
        <v>5769</v>
      </c>
      <c r="D657" t="s">
        <v>5770</v>
      </c>
    </row>
    <row r="658" spans="1:4" x14ac:dyDescent="0.25">
      <c r="A658">
        <v>657</v>
      </c>
      <c r="B658" t="s">
        <v>5771</v>
      </c>
      <c r="C658" t="s">
        <v>5772</v>
      </c>
      <c r="D658" t="s">
        <v>5773</v>
      </c>
    </row>
    <row r="659" spans="1:4" x14ac:dyDescent="0.25">
      <c r="A659">
        <v>658</v>
      </c>
      <c r="B659" t="s">
        <v>5774</v>
      </c>
      <c r="C659" t="s">
        <v>5775</v>
      </c>
      <c r="D659" t="s">
        <v>5776</v>
      </c>
    </row>
    <row r="660" spans="1:4" x14ac:dyDescent="0.25">
      <c r="A660">
        <v>659</v>
      </c>
      <c r="B660" t="s">
        <v>5777</v>
      </c>
      <c r="C660" t="s">
        <v>5778</v>
      </c>
      <c r="D660" t="s">
        <v>5779</v>
      </c>
    </row>
    <row r="661" spans="1:4" x14ac:dyDescent="0.25">
      <c r="A661">
        <v>660</v>
      </c>
      <c r="B661" t="s">
        <v>5780</v>
      </c>
      <c r="C661" t="s">
        <v>5781</v>
      </c>
      <c r="D661" t="s">
        <v>5782</v>
      </c>
    </row>
    <row r="662" spans="1:4" x14ac:dyDescent="0.25">
      <c r="A662">
        <v>661</v>
      </c>
      <c r="B662" t="s">
        <v>5783</v>
      </c>
      <c r="C662" t="s">
        <v>5784</v>
      </c>
      <c r="D662" t="s">
        <v>5785</v>
      </c>
    </row>
    <row r="663" spans="1:4" x14ac:dyDescent="0.25">
      <c r="A663">
        <v>662</v>
      </c>
      <c r="B663" t="s">
        <v>5786</v>
      </c>
      <c r="C663" t="s">
        <v>5787</v>
      </c>
      <c r="D663" t="s">
        <v>5788</v>
      </c>
    </row>
    <row r="664" spans="1:4" x14ac:dyDescent="0.25">
      <c r="A664">
        <v>663</v>
      </c>
      <c r="B664" t="s">
        <v>5789</v>
      </c>
      <c r="C664" t="s">
        <v>5790</v>
      </c>
      <c r="D664" t="s">
        <v>5791</v>
      </c>
    </row>
    <row r="665" spans="1:4" x14ac:dyDescent="0.25">
      <c r="A665">
        <v>664</v>
      </c>
      <c r="B665" t="s">
        <v>5792</v>
      </c>
      <c r="C665" t="s">
        <v>5793</v>
      </c>
      <c r="D665" t="s">
        <v>5794</v>
      </c>
    </row>
    <row r="666" spans="1:4" x14ac:dyDescent="0.25">
      <c r="A666">
        <v>665</v>
      </c>
      <c r="B666" t="s">
        <v>5795</v>
      </c>
      <c r="C666" t="s">
        <v>5796</v>
      </c>
      <c r="D666" t="s">
        <v>5797</v>
      </c>
    </row>
    <row r="667" spans="1:4" x14ac:dyDescent="0.25">
      <c r="A667">
        <v>666</v>
      </c>
      <c r="B667" t="s">
        <v>5798</v>
      </c>
      <c r="C667" t="s">
        <v>5799</v>
      </c>
      <c r="D667" t="s">
        <v>5800</v>
      </c>
    </row>
    <row r="668" spans="1:4" x14ac:dyDescent="0.25">
      <c r="A668">
        <v>667</v>
      </c>
      <c r="B668" t="s">
        <v>5801</v>
      </c>
      <c r="C668" t="s">
        <v>5802</v>
      </c>
      <c r="D668" t="s">
        <v>5803</v>
      </c>
    </row>
    <row r="669" spans="1:4" x14ac:dyDescent="0.25">
      <c r="A669">
        <v>668</v>
      </c>
      <c r="B669" t="s">
        <v>5804</v>
      </c>
      <c r="C669" t="s">
        <v>5805</v>
      </c>
      <c r="D669" t="s">
        <v>5806</v>
      </c>
    </row>
    <row r="670" spans="1:4" x14ac:dyDescent="0.25">
      <c r="A670">
        <v>669</v>
      </c>
      <c r="B670" t="s">
        <v>5807</v>
      </c>
      <c r="C670" t="s">
        <v>5808</v>
      </c>
      <c r="D670" t="s">
        <v>5809</v>
      </c>
    </row>
    <row r="671" spans="1:4" x14ac:dyDescent="0.25">
      <c r="A671">
        <v>670</v>
      </c>
      <c r="B671" t="s">
        <v>5810</v>
      </c>
      <c r="C671" t="s">
        <v>5811</v>
      </c>
      <c r="D671" t="s">
        <v>5812</v>
      </c>
    </row>
    <row r="672" spans="1:4" x14ac:dyDescent="0.25">
      <c r="A672">
        <v>671</v>
      </c>
      <c r="B672" t="s">
        <v>5813</v>
      </c>
      <c r="C672" t="s">
        <v>5814</v>
      </c>
      <c r="D672" t="s">
        <v>5815</v>
      </c>
    </row>
    <row r="673" spans="1:4" x14ac:dyDescent="0.25">
      <c r="A673">
        <v>672</v>
      </c>
      <c r="B673" t="s">
        <v>5816</v>
      </c>
      <c r="C673" t="s">
        <v>5817</v>
      </c>
      <c r="D673" t="s">
        <v>5818</v>
      </c>
    </row>
    <row r="674" spans="1:4" x14ac:dyDescent="0.25">
      <c r="A674">
        <v>673</v>
      </c>
      <c r="B674" t="s">
        <v>5819</v>
      </c>
      <c r="C674" t="s">
        <v>5820</v>
      </c>
      <c r="D674" t="s">
        <v>5821</v>
      </c>
    </row>
    <row r="675" spans="1:4" x14ac:dyDescent="0.25">
      <c r="A675">
        <v>674</v>
      </c>
      <c r="B675" t="s">
        <v>5822</v>
      </c>
      <c r="C675" t="s">
        <v>5823</v>
      </c>
      <c r="D675" t="s">
        <v>5824</v>
      </c>
    </row>
    <row r="676" spans="1:4" x14ac:dyDescent="0.25">
      <c r="A676">
        <v>675</v>
      </c>
      <c r="B676" t="s">
        <v>5825</v>
      </c>
      <c r="C676" t="s">
        <v>5826</v>
      </c>
      <c r="D676" t="s">
        <v>5827</v>
      </c>
    </row>
    <row r="677" spans="1:4" x14ac:dyDescent="0.25">
      <c r="A677">
        <v>676</v>
      </c>
      <c r="B677" t="s">
        <v>5828</v>
      </c>
      <c r="C677" t="s">
        <v>5829</v>
      </c>
      <c r="D677" t="s">
        <v>5830</v>
      </c>
    </row>
    <row r="678" spans="1:4" x14ac:dyDescent="0.25">
      <c r="A678">
        <v>677</v>
      </c>
      <c r="B678" t="s">
        <v>5831</v>
      </c>
      <c r="C678" t="s">
        <v>5832</v>
      </c>
      <c r="D678" t="s">
        <v>5833</v>
      </c>
    </row>
    <row r="679" spans="1:4" x14ac:dyDescent="0.25">
      <c r="A679">
        <v>678</v>
      </c>
      <c r="B679" t="s">
        <v>5834</v>
      </c>
      <c r="C679" t="s">
        <v>5835</v>
      </c>
      <c r="D679" t="s">
        <v>5836</v>
      </c>
    </row>
    <row r="680" spans="1:4" x14ac:dyDescent="0.25">
      <c r="A680">
        <v>679</v>
      </c>
      <c r="B680" t="s">
        <v>5837</v>
      </c>
      <c r="C680" t="s">
        <v>5838</v>
      </c>
      <c r="D680" t="s">
        <v>5839</v>
      </c>
    </row>
    <row r="681" spans="1:4" x14ac:dyDescent="0.25">
      <c r="A681">
        <v>680</v>
      </c>
      <c r="B681" t="s">
        <v>5840</v>
      </c>
      <c r="C681" t="s">
        <v>5841</v>
      </c>
      <c r="D681" t="s">
        <v>5842</v>
      </c>
    </row>
    <row r="682" spans="1:4" x14ac:dyDescent="0.25">
      <c r="A682">
        <v>681</v>
      </c>
      <c r="B682" t="s">
        <v>5843</v>
      </c>
      <c r="C682" t="s">
        <v>5844</v>
      </c>
      <c r="D682" t="s">
        <v>5845</v>
      </c>
    </row>
    <row r="683" spans="1:4" x14ac:dyDescent="0.25">
      <c r="A683">
        <v>682</v>
      </c>
      <c r="B683" t="s">
        <v>5846</v>
      </c>
      <c r="C683" t="s">
        <v>5847</v>
      </c>
      <c r="D683" t="s">
        <v>5848</v>
      </c>
    </row>
    <row r="684" spans="1:4" x14ac:dyDescent="0.25">
      <c r="A684">
        <v>683</v>
      </c>
      <c r="B684" t="s">
        <v>5849</v>
      </c>
      <c r="C684" t="s">
        <v>5850</v>
      </c>
      <c r="D684" t="s">
        <v>5851</v>
      </c>
    </row>
    <row r="685" spans="1:4" x14ac:dyDescent="0.25">
      <c r="A685">
        <v>684</v>
      </c>
      <c r="B685" t="s">
        <v>5852</v>
      </c>
      <c r="C685" t="s">
        <v>5853</v>
      </c>
      <c r="D685" t="s">
        <v>5854</v>
      </c>
    </row>
    <row r="686" spans="1:4" x14ac:dyDescent="0.25">
      <c r="A686">
        <v>685</v>
      </c>
      <c r="B686" t="s">
        <v>5855</v>
      </c>
      <c r="C686" t="s">
        <v>5856</v>
      </c>
      <c r="D686" t="s">
        <v>5857</v>
      </c>
    </row>
    <row r="687" spans="1:4" x14ac:dyDescent="0.25">
      <c r="A687">
        <v>686</v>
      </c>
      <c r="B687" t="s">
        <v>5858</v>
      </c>
      <c r="C687" t="s">
        <v>5859</v>
      </c>
      <c r="D687" t="s">
        <v>5860</v>
      </c>
    </row>
    <row r="688" spans="1:4" x14ac:dyDescent="0.25">
      <c r="A688">
        <v>687</v>
      </c>
      <c r="B688" t="s">
        <v>5861</v>
      </c>
      <c r="C688" t="s">
        <v>5862</v>
      </c>
      <c r="D688" t="s">
        <v>5863</v>
      </c>
    </row>
    <row r="689" spans="1:4" x14ac:dyDescent="0.25">
      <c r="A689">
        <v>688</v>
      </c>
      <c r="B689" t="s">
        <v>5864</v>
      </c>
      <c r="C689" t="s">
        <v>5865</v>
      </c>
      <c r="D689" t="s">
        <v>5866</v>
      </c>
    </row>
    <row r="690" spans="1:4" x14ac:dyDescent="0.25">
      <c r="A690">
        <v>689</v>
      </c>
      <c r="B690" t="s">
        <v>5867</v>
      </c>
      <c r="C690" t="s">
        <v>5868</v>
      </c>
      <c r="D690" t="s">
        <v>5869</v>
      </c>
    </row>
    <row r="691" spans="1:4" x14ac:dyDescent="0.25">
      <c r="A691">
        <v>690</v>
      </c>
      <c r="B691" t="s">
        <v>5870</v>
      </c>
      <c r="C691" t="s">
        <v>5871</v>
      </c>
      <c r="D691" t="s">
        <v>5872</v>
      </c>
    </row>
    <row r="692" spans="1:4" x14ac:dyDescent="0.25">
      <c r="A692">
        <v>691</v>
      </c>
      <c r="B692" t="s">
        <v>5873</v>
      </c>
      <c r="C692" t="s">
        <v>5874</v>
      </c>
      <c r="D692" t="s">
        <v>5875</v>
      </c>
    </row>
    <row r="693" spans="1:4" x14ac:dyDescent="0.25">
      <c r="A693">
        <v>692</v>
      </c>
      <c r="B693" t="s">
        <v>5876</v>
      </c>
      <c r="C693" t="s">
        <v>5877</v>
      </c>
      <c r="D693" t="s">
        <v>5878</v>
      </c>
    </row>
    <row r="694" spans="1:4" x14ac:dyDescent="0.25">
      <c r="A694">
        <v>693</v>
      </c>
      <c r="B694" t="s">
        <v>5879</v>
      </c>
      <c r="C694" t="s">
        <v>5880</v>
      </c>
      <c r="D694" t="s">
        <v>5881</v>
      </c>
    </row>
    <row r="695" spans="1:4" x14ac:dyDescent="0.25">
      <c r="A695">
        <v>694</v>
      </c>
      <c r="B695" t="s">
        <v>5882</v>
      </c>
      <c r="C695" t="s">
        <v>5883</v>
      </c>
      <c r="D695" t="s">
        <v>5884</v>
      </c>
    </row>
    <row r="696" spans="1:4" x14ac:dyDescent="0.25">
      <c r="A696">
        <v>695</v>
      </c>
      <c r="B696" t="s">
        <v>5885</v>
      </c>
      <c r="C696" t="s">
        <v>5886</v>
      </c>
      <c r="D696" t="s">
        <v>5887</v>
      </c>
    </row>
    <row r="697" spans="1:4" x14ac:dyDescent="0.25">
      <c r="A697">
        <v>696</v>
      </c>
      <c r="B697" t="s">
        <v>5888</v>
      </c>
      <c r="C697" t="s">
        <v>5889</v>
      </c>
      <c r="D697" t="s">
        <v>5890</v>
      </c>
    </row>
    <row r="698" spans="1:4" x14ac:dyDescent="0.25">
      <c r="A698">
        <v>697</v>
      </c>
      <c r="B698" t="s">
        <v>5891</v>
      </c>
      <c r="C698" t="s">
        <v>5892</v>
      </c>
      <c r="D698" t="s">
        <v>5893</v>
      </c>
    </row>
    <row r="699" spans="1:4" x14ac:dyDescent="0.25">
      <c r="A699">
        <v>698</v>
      </c>
      <c r="B699" t="s">
        <v>5894</v>
      </c>
      <c r="C699" t="s">
        <v>5895</v>
      </c>
      <c r="D699" t="s">
        <v>5896</v>
      </c>
    </row>
    <row r="700" spans="1:4" x14ac:dyDescent="0.25">
      <c r="A700">
        <v>699</v>
      </c>
      <c r="B700" t="s">
        <v>5897</v>
      </c>
      <c r="C700" t="s">
        <v>5898</v>
      </c>
      <c r="D700" t="s">
        <v>5899</v>
      </c>
    </row>
    <row r="701" spans="1:4" x14ac:dyDescent="0.25">
      <c r="A701">
        <v>700</v>
      </c>
      <c r="B701" t="s">
        <v>5900</v>
      </c>
      <c r="C701" t="s">
        <v>5901</v>
      </c>
      <c r="D701" t="s">
        <v>5902</v>
      </c>
    </row>
    <row r="702" spans="1:4" x14ac:dyDescent="0.25">
      <c r="A702">
        <v>701</v>
      </c>
      <c r="B702" t="s">
        <v>5903</v>
      </c>
      <c r="C702" t="s">
        <v>5904</v>
      </c>
      <c r="D702" t="s">
        <v>5905</v>
      </c>
    </row>
    <row r="703" spans="1:4" x14ac:dyDescent="0.25">
      <c r="A703">
        <v>702</v>
      </c>
      <c r="B703" t="s">
        <v>5906</v>
      </c>
      <c r="C703" t="s">
        <v>5907</v>
      </c>
      <c r="D703" t="s">
        <v>5908</v>
      </c>
    </row>
    <row r="704" spans="1:4" x14ac:dyDescent="0.25">
      <c r="A704">
        <v>703</v>
      </c>
      <c r="B704" t="s">
        <v>5909</v>
      </c>
      <c r="C704" t="s">
        <v>5910</v>
      </c>
      <c r="D704" t="s">
        <v>5911</v>
      </c>
    </row>
    <row r="705" spans="1:4" x14ac:dyDescent="0.25">
      <c r="A705">
        <v>704</v>
      </c>
      <c r="B705" t="s">
        <v>5912</v>
      </c>
      <c r="C705" t="s">
        <v>5913</v>
      </c>
      <c r="D705" t="s">
        <v>5914</v>
      </c>
    </row>
    <row r="706" spans="1:4" x14ac:dyDescent="0.25">
      <c r="A706">
        <v>705</v>
      </c>
      <c r="B706" t="s">
        <v>5915</v>
      </c>
      <c r="C706" t="s">
        <v>5916</v>
      </c>
      <c r="D706" t="s">
        <v>5917</v>
      </c>
    </row>
    <row r="707" spans="1:4" x14ac:dyDescent="0.25">
      <c r="A707">
        <v>706</v>
      </c>
      <c r="B707" t="s">
        <v>5918</v>
      </c>
      <c r="C707" t="s">
        <v>5919</v>
      </c>
      <c r="D707" t="s">
        <v>5920</v>
      </c>
    </row>
    <row r="708" spans="1:4" x14ac:dyDescent="0.25">
      <c r="A708">
        <v>707</v>
      </c>
      <c r="B708" t="s">
        <v>5921</v>
      </c>
      <c r="C708" t="s">
        <v>5922</v>
      </c>
      <c r="D708" t="s">
        <v>5923</v>
      </c>
    </row>
    <row r="709" spans="1:4" x14ac:dyDescent="0.25">
      <c r="A709">
        <v>708</v>
      </c>
      <c r="B709" t="s">
        <v>5924</v>
      </c>
      <c r="C709" t="s">
        <v>5925</v>
      </c>
      <c r="D709" t="s">
        <v>5926</v>
      </c>
    </row>
    <row r="710" spans="1:4" x14ac:dyDescent="0.25">
      <c r="A710">
        <v>709</v>
      </c>
      <c r="B710" t="s">
        <v>5927</v>
      </c>
      <c r="C710" t="s">
        <v>5928</v>
      </c>
      <c r="D710" t="s">
        <v>5929</v>
      </c>
    </row>
    <row r="711" spans="1:4" x14ac:dyDescent="0.25">
      <c r="A711">
        <v>710</v>
      </c>
      <c r="B711" t="s">
        <v>5930</v>
      </c>
      <c r="C711" t="s">
        <v>5931</v>
      </c>
      <c r="D711" t="s">
        <v>5932</v>
      </c>
    </row>
    <row r="712" spans="1:4" x14ac:dyDescent="0.25">
      <c r="A712">
        <v>711</v>
      </c>
      <c r="B712" t="s">
        <v>5933</v>
      </c>
      <c r="C712" t="s">
        <v>5934</v>
      </c>
      <c r="D712" t="s">
        <v>5935</v>
      </c>
    </row>
    <row r="713" spans="1:4" x14ac:dyDescent="0.25">
      <c r="A713">
        <v>712</v>
      </c>
      <c r="B713" t="s">
        <v>5936</v>
      </c>
      <c r="C713" t="s">
        <v>5937</v>
      </c>
      <c r="D713" t="s">
        <v>5938</v>
      </c>
    </row>
    <row r="714" spans="1:4" x14ac:dyDescent="0.25">
      <c r="A714">
        <v>713</v>
      </c>
      <c r="B714" t="s">
        <v>5939</v>
      </c>
      <c r="C714" t="s">
        <v>5940</v>
      </c>
      <c r="D714" t="s">
        <v>5941</v>
      </c>
    </row>
    <row r="715" spans="1:4" x14ac:dyDescent="0.25">
      <c r="A715">
        <v>714</v>
      </c>
      <c r="B715" t="s">
        <v>5942</v>
      </c>
      <c r="C715" t="s">
        <v>5943</v>
      </c>
      <c r="D715" t="s">
        <v>5944</v>
      </c>
    </row>
    <row r="716" spans="1:4" x14ac:dyDescent="0.25">
      <c r="A716">
        <v>715</v>
      </c>
      <c r="B716" t="s">
        <v>5945</v>
      </c>
      <c r="C716" t="s">
        <v>5946</v>
      </c>
      <c r="D716" t="s">
        <v>5947</v>
      </c>
    </row>
    <row r="717" spans="1:4" x14ac:dyDescent="0.25">
      <c r="A717">
        <v>716</v>
      </c>
      <c r="B717" t="s">
        <v>5948</v>
      </c>
      <c r="C717" t="s">
        <v>5949</v>
      </c>
      <c r="D717" t="s">
        <v>5950</v>
      </c>
    </row>
    <row r="718" spans="1:4" x14ac:dyDescent="0.25">
      <c r="A718">
        <v>717</v>
      </c>
      <c r="B718" t="s">
        <v>5951</v>
      </c>
      <c r="C718" t="s">
        <v>5952</v>
      </c>
      <c r="D718" t="s">
        <v>5953</v>
      </c>
    </row>
    <row r="719" spans="1:4" x14ac:dyDescent="0.25">
      <c r="A719">
        <v>718</v>
      </c>
      <c r="B719" t="s">
        <v>5954</v>
      </c>
      <c r="C719" t="s">
        <v>5955</v>
      </c>
      <c r="D719" t="s">
        <v>5956</v>
      </c>
    </row>
    <row r="720" spans="1:4" x14ac:dyDescent="0.25">
      <c r="A720">
        <v>719</v>
      </c>
      <c r="B720" t="s">
        <v>5957</v>
      </c>
      <c r="C720" t="s">
        <v>5958</v>
      </c>
      <c r="D720" t="s">
        <v>5959</v>
      </c>
    </row>
    <row r="721" spans="1:4" x14ac:dyDescent="0.25">
      <c r="A721">
        <v>720</v>
      </c>
      <c r="B721" t="s">
        <v>5960</v>
      </c>
      <c r="C721" t="s">
        <v>5961</v>
      </c>
      <c r="D721" t="s">
        <v>5962</v>
      </c>
    </row>
    <row r="722" spans="1:4" x14ac:dyDescent="0.25">
      <c r="A722">
        <v>721</v>
      </c>
      <c r="B722" t="s">
        <v>5963</v>
      </c>
      <c r="C722" t="s">
        <v>5964</v>
      </c>
      <c r="D722" t="s">
        <v>5965</v>
      </c>
    </row>
    <row r="723" spans="1:4" x14ac:dyDescent="0.25">
      <c r="A723">
        <v>722</v>
      </c>
      <c r="B723" t="s">
        <v>5966</v>
      </c>
      <c r="C723" t="s">
        <v>5967</v>
      </c>
      <c r="D723" t="s">
        <v>5968</v>
      </c>
    </row>
    <row r="724" spans="1:4" x14ac:dyDescent="0.25">
      <c r="A724">
        <v>723</v>
      </c>
      <c r="B724" t="s">
        <v>5969</v>
      </c>
      <c r="C724" t="s">
        <v>5970</v>
      </c>
      <c r="D724" t="s">
        <v>5971</v>
      </c>
    </row>
    <row r="725" spans="1:4" x14ac:dyDescent="0.25">
      <c r="A725">
        <v>724</v>
      </c>
      <c r="B725" t="s">
        <v>5972</v>
      </c>
      <c r="C725" t="s">
        <v>5973</v>
      </c>
      <c r="D725" t="s">
        <v>5974</v>
      </c>
    </row>
    <row r="726" spans="1:4" x14ac:dyDescent="0.25">
      <c r="A726">
        <v>725</v>
      </c>
      <c r="B726" t="s">
        <v>5975</v>
      </c>
      <c r="C726" t="s">
        <v>5976</v>
      </c>
      <c r="D726" t="s">
        <v>5977</v>
      </c>
    </row>
    <row r="727" spans="1:4" x14ac:dyDescent="0.25">
      <c r="A727">
        <v>726</v>
      </c>
      <c r="B727" t="s">
        <v>5978</v>
      </c>
      <c r="C727" t="s">
        <v>5979</v>
      </c>
      <c r="D727" t="s">
        <v>5980</v>
      </c>
    </row>
    <row r="728" spans="1:4" x14ac:dyDescent="0.25">
      <c r="A728">
        <v>727</v>
      </c>
      <c r="B728" t="s">
        <v>5981</v>
      </c>
      <c r="C728" t="s">
        <v>5982</v>
      </c>
      <c r="D728" t="s">
        <v>5983</v>
      </c>
    </row>
    <row r="729" spans="1:4" x14ac:dyDescent="0.25">
      <c r="A729">
        <v>728</v>
      </c>
      <c r="B729" t="s">
        <v>5984</v>
      </c>
      <c r="C729" t="s">
        <v>5985</v>
      </c>
      <c r="D729" t="s">
        <v>5986</v>
      </c>
    </row>
    <row r="730" spans="1:4" x14ac:dyDescent="0.25">
      <c r="A730">
        <v>729</v>
      </c>
      <c r="B730" t="s">
        <v>5987</v>
      </c>
      <c r="C730" t="s">
        <v>5988</v>
      </c>
      <c r="D730" t="s">
        <v>5989</v>
      </c>
    </row>
    <row r="731" spans="1:4" x14ac:dyDescent="0.25">
      <c r="A731">
        <v>730</v>
      </c>
      <c r="B731" t="s">
        <v>5990</v>
      </c>
      <c r="C731" t="s">
        <v>5991</v>
      </c>
      <c r="D731" t="s">
        <v>5992</v>
      </c>
    </row>
    <row r="732" spans="1:4" x14ac:dyDescent="0.25">
      <c r="A732">
        <v>731</v>
      </c>
      <c r="B732" t="s">
        <v>5993</v>
      </c>
      <c r="C732" t="s">
        <v>5994</v>
      </c>
      <c r="D732" t="s">
        <v>5995</v>
      </c>
    </row>
    <row r="733" spans="1:4" x14ac:dyDescent="0.25">
      <c r="A733">
        <v>732</v>
      </c>
      <c r="B733" t="s">
        <v>5996</v>
      </c>
      <c r="C733" t="s">
        <v>5997</v>
      </c>
      <c r="D733" t="s">
        <v>5998</v>
      </c>
    </row>
    <row r="734" spans="1:4" x14ac:dyDescent="0.25">
      <c r="A734">
        <v>733</v>
      </c>
      <c r="B734" t="s">
        <v>5999</v>
      </c>
      <c r="C734" t="s">
        <v>6000</v>
      </c>
      <c r="D734" t="s">
        <v>6001</v>
      </c>
    </row>
    <row r="735" spans="1:4" x14ac:dyDescent="0.25">
      <c r="A735">
        <v>734</v>
      </c>
      <c r="B735" t="s">
        <v>6002</v>
      </c>
      <c r="C735" t="s">
        <v>6003</v>
      </c>
      <c r="D735" t="s">
        <v>6004</v>
      </c>
    </row>
    <row r="736" spans="1:4" x14ac:dyDescent="0.25">
      <c r="A736">
        <v>735</v>
      </c>
      <c r="B736" t="s">
        <v>6005</v>
      </c>
      <c r="C736" t="s">
        <v>6006</v>
      </c>
      <c r="D736" t="s">
        <v>6007</v>
      </c>
    </row>
    <row r="737" spans="1:4" x14ac:dyDescent="0.25">
      <c r="A737">
        <v>736</v>
      </c>
      <c r="B737" t="s">
        <v>6008</v>
      </c>
      <c r="C737" t="s">
        <v>6009</v>
      </c>
      <c r="D737" t="s">
        <v>6010</v>
      </c>
    </row>
    <row r="738" spans="1:4" x14ac:dyDescent="0.25">
      <c r="A738">
        <v>737</v>
      </c>
      <c r="B738" t="s">
        <v>6011</v>
      </c>
      <c r="C738" t="s">
        <v>6012</v>
      </c>
      <c r="D738" t="s">
        <v>6013</v>
      </c>
    </row>
    <row r="739" spans="1:4" x14ac:dyDescent="0.25">
      <c r="A739">
        <v>738</v>
      </c>
      <c r="B739" t="s">
        <v>6014</v>
      </c>
      <c r="C739" t="s">
        <v>6015</v>
      </c>
      <c r="D739" t="s">
        <v>6016</v>
      </c>
    </row>
    <row r="740" spans="1:4" x14ac:dyDescent="0.25">
      <c r="A740">
        <v>739</v>
      </c>
      <c r="B740" t="s">
        <v>6017</v>
      </c>
      <c r="C740" t="s">
        <v>6018</v>
      </c>
      <c r="D740" t="s">
        <v>6019</v>
      </c>
    </row>
    <row r="741" spans="1:4" x14ac:dyDescent="0.25">
      <c r="A741">
        <v>740</v>
      </c>
      <c r="B741" t="s">
        <v>6020</v>
      </c>
      <c r="C741" t="s">
        <v>6021</v>
      </c>
      <c r="D741" t="s">
        <v>6022</v>
      </c>
    </row>
    <row r="742" spans="1:4" x14ac:dyDescent="0.25">
      <c r="A742">
        <v>741</v>
      </c>
      <c r="B742" t="s">
        <v>6023</v>
      </c>
      <c r="C742" t="s">
        <v>6024</v>
      </c>
      <c r="D742" t="s">
        <v>6025</v>
      </c>
    </row>
    <row r="743" spans="1:4" x14ac:dyDescent="0.25">
      <c r="A743">
        <v>742</v>
      </c>
      <c r="B743" t="s">
        <v>6026</v>
      </c>
      <c r="C743" t="s">
        <v>6027</v>
      </c>
      <c r="D743" t="s">
        <v>6028</v>
      </c>
    </row>
    <row r="744" spans="1:4" x14ac:dyDescent="0.25">
      <c r="A744">
        <v>743</v>
      </c>
      <c r="B744" t="s">
        <v>6029</v>
      </c>
      <c r="C744" t="s">
        <v>6030</v>
      </c>
      <c r="D744" t="s">
        <v>6031</v>
      </c>
    </row>
    <row r="745" spans="1:4" x14ac:dyDescent="0.25">
      <c r="A745">
        <v>744</v>
      </c>
      <c r="B745" t="s">
        <v>6032</v>
      </c>
      <c r="C745" t="s">
        <v>6033</v>
      </c>
      <c r="D745" t="s">
        <v>6034</v>
      </c>
    </row>
    <row r="746" spans="1:4" x14ac:dyDescent="0.25">
      <c r="A746">
        <v>745</v>
      </c>
      <c r="B746" t="s">
        <v>6035</v>
      </c>
      <c r="C746" t="s">
        <v>6036</v>
      </c>
      <c r="D746" t="s">
        <v>6037</v>
      </c>
    </row>
    <row r="747" spans="1:4" x14ac:dyDescent="0.25">
      <c r="A747">
        <v>746</v>
      </c>
      <c r="B747" t="s">
        <v>6038</v>
      </c>
      <c r="C747" t="s">
        <v>6039</v>
      </c>
      <c r="D747" t="s">
        <v>6040</v>
      </c>
    </row>
    <row r="748" spans="1:4" x14ac:dyDescent="0.25">
      <c r="A748">
        <v>747</v>
      </c>
      <c r="B748" t="s">
        <v>6041</v>
      </c>
      <c r="C748" t="s">
        <v>6042</v>
      </c>
      <c r="D748" t="s">
        <v>6043</v>
      </c>
    </row>
    <row r="749" spans="1:4" x14ac:dyDescent="0.25">
      <c r="A749">
        <v>748</v>
      </c>
      <c r="B749" t="s">
        <v>6044</v>
      </c>
      <c r="C749" t="s">
        <v>6045</v>
      </c>
      <c r="D749" t="s">
        <v>6046</v>
      </c>
    </row>
    <row r="750" spans="1:4" x14ac:dyDescent="0.25">
      <c r="A750">
        <v>749</v>
      </c>
      <c r="B750" t="s">
        <v>6047</v>
      </c>
      <c r="C750" t="s">
        <v>6048</v>
      </c>
      <c r="D750" t="s">
        <v>6049</v>
      </c>
    </row>
    <row r="751" spans="1:4" x14ac:dyDescent="0.25">
      <c r="A751">
        <v>750</v>
      </c>
      <c r="B751" t="s">
        <v>6050</v>
      </c>
      <c r="C751" t="s">
        <v>6051</v>
      </c>
      <c r="D751" t="s">
        <v>6052</v>
      </c>
    </row>
    <row r="752" spans="1:4" x14ac:dyDescent="0.25">
      <c r="A752">
        <v>751</v>
      </c>
      <c r="B752" t="s">
        <v>6053</v>
      </c>
      <c r="C752" t="s">
        <v>6054</v>
      </c>
      <c r="D752" t="s">
        <v>6055</v>
      </c>
    </row>
    <row r="753" spans="1:4" x14ac:dyDescent="0.25">
      <c r="A753">
        <v>752</v>
      </c>
      <c r="B753" t="s">
        <v>6056</v>
      </c>
      <c r="C753" t="s">
        <v>6057</v>
      </c>
      <c r="D753" t="s">
        <v>6058</v>
      </c>
    </row>
    <row r="754" spans="1:4" x14ac:dyDescent="0.25">
      <c r="A754">
        <v>753</v>
      </c>
      <c r="B754" t="s">
        <v>6059</v>
      </c>
      <c r="C754" t="s">
        <v>6060</v>
      </c>
      <c r="D754" t="s">
        <v>6061</v>
      </c>
    </row>
    <row r="755" spans="1:4" x14ac:dyDescent="0.25">
      <c r="A755">
        <v>754</v>
      </c>
      <c r="B755" t="s">
        <v>6062</v>
      </c>
      <c r="C755" t="s">
        <v>6063</v>
      </c>
      <c r="D755" t="s">
        <v>6064</v>
      </c>
    </row>
    <row r="756" spans="1:4" x14ac:dyDescent="0.25">
      <c r="A756">
        <v>755</v>
      </c>
      <c r="B756" t="s">
        <v>6065</v>
      </c>
      <c r="C756" t="s">
        <v>6066</v>
      </c>
      <c r="D756" t="s">
        <v>6067</v>
      </c>
    </row>
    <row r="757" spans="1:4" x14ac:dyDescent="0.25">
      <c r="A757">
        <v>756</v>
      </c>
      <c r="B757" t="s">
        <v>6068</v>
      </c>
      <c r="C757" t="s">
        <v>6069</v>
      </c>
      <c r="D757" t="s">
        <v>6070</v>
      </c>
    </row>
    <row r="758" spans="1:4" x14ac:dyDescent="0.25">
      <c r="A758">
        <v>757</v>
      </c>
      <c r="B758" t="s">
        <v>6071</v>
      </c>
      <c r="C758" t="s">
        <v>6072</v>
      </c>
      <c r="D758" t="s">
        <v>6073</v>
      </c>
    </row>
    <row r="759" spans="1:4" x14ac:dyDescent="0.25">
      <c r="A759">
        <v>758</v>
      </c>
      <c r="B759" t="s">
        <v>6074</v>
      </c>
      <c r="C759" t="s">
        <v>6075</v>
      </c>
      <c r="D759" t="s">
        <v>6076</v>
      </c>
    </row>
    <row r="760" spans="1:4" x14ac:dyDescent="0.25">
      <c r="A760">
        <v>759</v>
      </c>
      <c r="B760" t="s">
        <v>6077</v>
      </c>
      <c r="C760" t="s">
        <v>6078</v>
      </c>
      <c r="D760" t="s">
        <v>6079</v>
      </c>
    </row>
    <row r="761" spans="1:4" x14ac:dyDescent="0.25">
      <c r="A761">
        <v>760</v>
      </c>
      <c r="B761" t="s">
        <v>6080</v>
      </c>
      <c r="C761" t="s">
        <v>6081</v>
      </c>
      <c r="D761" t="s">
        <v>6082</v>
      </c>
    </row>
    <row r="762" spans="1:4" x14ac:dyDescent="0.25">
      <c r="A762">
        <v>761</v>
      </c>
      <c r="B762" t="s">
        <v>6083</v>
      </c>
      <c r="C762" t="s">
        <v>6084</v>
      </c>
      <c r="D762" t="s">
        <v>6085</v>
      </c>
    </row>
    <row r="763" spans="1:4" x14ac:dyDescent="0.25">
      <c r="A763">
        <v>762</v>
      </c>
      <c r="B763" t="s">
        <v>6086</v>
      </c>
      <c r="C763" t="s">
        <v>6087</v>
      </c>
      <c r="D763" t="s">
        <v>6088</v>
      </c>
    </row>
    <row r="764" spans="1:4" x14ac:dyDescent="0.25">
      <c r="A764">
        <v>763</v>
      </c>
      <c r="B764" t="s">
        <v>6089</v>
      </c>
      <c r="C764" t="s">
        <v>6090</v>
      </c>
      <c r="D764" t="s">
        <v>6091</v>
      </c>
    </row>
    <row r="765" spans="1:4" x14ac:dyDescent="0.25">
      <c r="A765">
        <v>764</v>
      </c>
      <c r="B765" t="s">
        <v>6092</v>
      </c>
      <c r="C765" t="s">
        <v>6093</v>
      </c>
      <c r="D765" t="s">
        <v>6094</v>
      </c>
    </row>
    <row r="766" spans="1:4" x14ac:dyDescent="0.25">
      <c r="A766">
        <v>765</v>
      </c>
      <c r="B766" t="s">
        <v>6095</v>
      </c>
      <c r="C766" t="s">
        <v>6096</v>
      </c>
      <c r="D766" t="s">
        <v>6097</v>
      </c>
    </row>
    <row r="767" spans="1:4" x14ac:dyDescent="0.25">
      <c r="A767">
        <v>766</v>
      </c>
      <c r="B767" t="s">
        <v>6098</v>
      </c>
      <c r="C767" t="s">
        <v>6099</v>
      </c>
      <c r="D767" t="s">
        <v>6100</v>
      </c>
    </row>
    <row r="768" spans="1:4" x14ac:dyDescent="0.25">
      <c r="A768">
        <v>767</v>
      </c>
      <c r="B768" t="s">
        <v>6101</v>
      </c>
      <c r="C768" t="s">
        <v>6102</v>
      </c>
      <c r="D768" t="s">
        <v>6103</v>
      </c>
    </row>
    <row r="769" spans="1:4" x14ac:dyDescent="0.25">
      <c r="A769">
        <v>768</v>
      </c>
      <c r="B769" t="s">
        <v>6104</v>
      </c>
      <c r="C769" t="s">
        <v>6105</v>
      </c>
      <c r="D769" t="s">
        <v>6106</v>
      </c>
    </row>
    <row r="770" spans="1:4" x14ac:dyDescent="0.25">
      <c r="A770">
        <v>769</v>
      </c>
      <c r="B770" t="s">
        <v>6107</v>
      </c>
      <c r="C770" t="s">
        <v>6108</v>
      </c>
      <c r="D770" t="s">
        <v>6109</v>
      </c>
    </row>
    <row r="771" spans="1:4" x14ac:dyDescent="0.25">
      <c r="A771">
        <v>770</v>
      </c>
      <c r="B771" t="s">
        <v>6110</v>
      </c>
      <c r="C771" t="s">
        <v>6111</v>
      </c>
      <c r="D771" t="s">
        <v>6112</v>
      </c>
    </row>
    <row r="772" spans="1:4" x14ac:dyDescent="0.25">
      <c r="A772">
        <v>771</v>
      </c>
      <c r="B772" t="s">
        <v>6113</v>
      </c>
      <c r="C772" t="s">
        <v>6114</v>
      </c>
      <c r="D772" t="s">
        <v>6115</v>
      </c>
    </row>
    <row r="773" spans="1:4" x14ac:dyDescent="0.25">
      <c r="A773">
        <v>772</v>
      </c>
      <c r="B773" t="s">
        <v>6116</v>
      </c>
      <c r="C773" t="s">
        <v>6117</v>
      </c>
      <c r="D773" t="s">
        <v>6118</v>
      </c>
    </row>
    <row r="774" spans="1:4" x14ac:dyDescent="0.25">
      <c r="A774">
        <v>773</v>
      </c>
      <c r="B774" t="s">
        <v>6119</v>
      </c>
      <c r="C774" t="s">
        <v>6120</v>
      </c>
      <c r="D774" t="s">
        <v>6121</v>
      </c>
    </row>
    <row r="775" spans="1:4" x14ac:dyDescent="0.25">
      <c r="A775">
        <v>774</v>
      </c>
      <c r="B775" t="s">
        <v>6122</v>
      </c>
      <c r="C775" t="s">
        <v>6123</v>
      </c>
      <c r="D775" t="s">
        <v>6124</v>
      </c>
    </row>
    <row r="776" spans="1:4" x14ac:dyDescent="0.25">
      <c r="A776">
        <v>775</v>
      </c>
      <c r="B776" t="s">
        <v>6125</v>
      </c>
      <c r="C776" t="s">
        <v>6126</v>
      </c>
      <c r="D776" t="s">
        <v>6127</v>
      </c>
    </row>
    <row r="777" spans="1:4" x14ac:dyDescent="0.25">
      <c r="A777">
        <v>776</v>
      </c>
      <c r="B777" t="s">
        <v>6128</v>
      </c>
      <c r="C777" t="s">
        <v>6129</v>
      </c>
      <c r="D777" t="s">
        <v>6130</v>
      </c>
    </row>
    <row r="778" spans="1:4" x14ac:dyDescent="0.25">
      <c r="A778">
        <v>777</v>
      </c>
      <c r="B778" t="s">
        <v>6131</v>
      </c>
      <c r="C778" t="s">
        <v>6132</v>
      </c>
      <c r="D778" t="s">
        <v>6133</v>
      </c>
    </row>
    <row r="779" spans="1:4" x14ac:dyDescent="0.25">
      <c r="A779">
        <v>778</v>
      </c>
      <c r="B779" t="s">
        <v>6134</v>
      </c>
      <c r="C779" t="s">
        <v>6135</v>
      </c>
      <c r="D779" t="s">
        <v>6136</v>
      </c>
    </row>
    <row r="780" spans="1:4" x14ac:dyDescent="0.25">
      <c r="A780">
        <v>779</v>
      </c>
      <c r="B780" t="s">
        <v>6137</v>
      </c>
      <c r="C780" t="s">
        <v>6138</v>
      </c>
      <c r="D780" t="s">
        <v>6139</v>
      </c>
    </row>
    <row r="781" spans="1:4" x14ac:dyDescent="0.25">
      <c r="A781">
        <v>780</v>
      </c>
      <c r="B781" t="s">
        <v>6140</v>
      </c>
      <c r="C781" t="s">
        <v>6141</v>
      </c>
      <c r="D781" t="s">
        <v>6142</v>
      </c>
    </row>
    <row r="782" spans="1:4" x14ac:dyDescent="0.25">
      <c r="A782">
        <v>781</v>
      </c>
      <c r="B782" t="s">
        <v>6143</v>
      </c>
      <c r="C782" t="s">
        <v>6144</v>
      </c>
      <c r="D782" t="s">
        <v>6145</v>
      </c>
    </row>
    <row r="783" spans="1:4" x14ac:dyDescent="0.25">
      <c r="A783">
        <v>782</v>
      </c>
      <c r="B783" t="s">
        <v>6146</v>
      </c>
      <c r="C783" t="s">
        <v>6147</v>
      </c>
      <c r="D783" t="s">
        <v>6148</v>
      </c>
    </row>
    <row r="784" spans="1:4" x14ac:dyDescent="0.25">
      <c r="A784">
        <v>783</v>
      </c>
      <c r="B784" t="s">
        <v>6149</v>
      </c>
      <c r="C784" t="s">
        <v>6150</v>
      </c>
      <c r="D784" t="s">
        <v>6151</v>
      </c>
    </row>
    <row r="785" spans="1:4" x14ac:dyDescent="0.25">
      <c r="A785">
        <v>784</v>
      </c>
      <c r="B785" t="s">
        <v>6152</v>
      </c>
      <c r="C785" t="s">
        <v>6153</v>
      </c>
      <c r="D785" t="s">
        <v>6154</v>
      </c>
    </row>
    <row r="786" spans="1:4" x14ac:dyDescent="0.25">
      <c r="A786">
        <v>785</v>
      </c>
      <c r="B786" t="s">
        <v>6155</v>
      </c>
      <c r="C786" t="s">
        <v>6156</v>
      </c>
      <c r="D786" t="s">
        <v>6157</v>
      </c>
    </row>
    <row r="787" spans="1:4" x14ac:dyDescent="0.25">
      <c r="A787">
        <v>786</v>
      </c>
      <c r="B787" t="s">
        <v>6158</v>
      </c>
      <c r="C787" t="s">
        <v>6159</v>
      </c>
      <c r="D787" t="s">
        <v>6160</v>
      </c>
    </row>
    <row r="788" spans="1:4" x14ac:dyDescent="0.25">
      <c r="A788">
        <v>787</v>
      </c>
      <c r="B788" t="s">
        <v>6161</v>
      </c>
      <c r="C788" t="s">
        <v>6162</v>
      </c>
      <c r="D788" t="s">
        <v>6163</v>
      </c>
    </row>
    <row r="789" spans="1:4" x14ac:dyDescent="0.25">
      <c r="A789">
        <v>788</v>
      </c>
      <c r="B789" t="s">
        <v>6164</v>
      </c>
      <c r="C789" t="s">
        <v>6165</v>
      </c>
      <c r="D789" t="s">
        <v>6166</v>
      </c>
    </row>
    <row r="790" spans="1:4" x14ac:dyDescent="0.25">
      <c r="A790">
        <v>789</v>
      </c>
      <c r="B790" t="s">
        <v>6167</v>
      </c>
      <c r="C790" t="s">
        <v>6168</v>
      </c>
      <c r="D790" t="s">
        <v>6169</v>
      </c>
    </row>
    <row r="791" spans="1:4" x14ac:dyDescent="0.25">
      <c r="A791">
        <v>790</v>
      </c>
      <c r="B791" t="s">
        <v>6170</v>
      </c>
      <c r="C791" t="s">
        <v>6171</v>
      </c>
      <c r="D791" t="s">
        <v>6172</v>
      </c>
    </row>
    <row r="792" spans="1:4" x14ac:dyDescent="0.25">
      <c r="A792">
        <v>791</v>
      </c>
      <c r="B792" t="s">
        <v>6173</v>
      </c>
      <c r="C792" t="s">
        <v>6174</v>
      </c>
      <c r="D792" t="s">
        <v>6175</v>
      </c>
    </row>
    <row r="793" spans="1:4" x14ac:dyDescent="0.25">
      <c r="A793">
        <v>792</v>
      </c>
      <c r="B793" t="s">
        <v>6176</v>
      </c>
      <c r="C793" t="s">
        <v>6177</v>
      </c>
      <c r="D793" t="s">
        <v>6178</v>
      </c>
    </row>
    <row r="794" spans="1:4" x14ac:dyDescent="0.25">
      <c r="A794">
        <v>793</v>
      </c>
      <c r="B794" t="s">
        <v>6179</v>
      </c>
      <c r="C794" t="s">
        <v>6180</v>
      </c>
      <c r="D794" t="s">
        <v>6181</v>
      </c>
    </row>
    <row r="795" spans="1:4" x14ac:dyDescent="0.25">
      <c r="A795">
        <v>794</v>
      </c>
      <c r="B795" t="s">
        <v>6182</v>
      </c>
      <c r="C795" t="s">
        <v>6183</v>
      </c>
      <c r="D795" t="s">
        <v>6184</v>
      </c>
    </row>
    <row r="796" spans="1:4" x14ac:dyDescent="0.25">
      <c r="A796">
        <v>795</v>
      </c>
      <c r="B796" t="s">
        <v>6185</v>
      </c>
      <c r="C796" t="s">
        <v>6186</v>
      </c>
      <c r="D796" t="s">
        <v>6187</v>
      </c>
    </row>
    <row r="797" spans="1:4" x14ac:dyDescent="0.25">
      <c r="A797">
        <v>796</v>
      </c>
      <c r="B797" t="s">
        <v>6188</v>
      </c>
      <c r="C797" t="s">
        <v>6189</v>
      </c>
      <c r="D797" t="s">
        <v>6190</v>
      </c>
    </row>
    <row r="798" spans="1:4" x14ac:dyDescent="0.25">
      <c r="A798">
        <v>797</v>
      </c>
      <c r="B798" t="s">
        <v>6191</v>
      </c>
      <c r="C798" t="s">
        <v>6192</v>
      </c>
      <c r="D798" t="s">
        <v>6193</v>
      </c>
    </row>
    <row r="799" spans="1:4" x14ac:dyDescent="0.25">
      <c r="A799">
        <v>798</v>
      </c>
      <c r="B799" t="s">
        <v>6194</v>
      </c>
      <c r="C799" t="s">
        <v>6195</v>
      </c>
      <c r="D799" t="s">
        <v>6196</v>
      </c>
    </row>
    <row r="800" spans="1:4" x14ac:dyDescent="0.25">
      <c r="A800">
        <v>799</v>
      </c>
      <c r="B800" t="s">
        <v>6197</v>
      </c>
      <c r="C800" t="s">
        <v>6198</v>
      </c>
      <c r="D800" t="s">
        <v>6199</v>
      </c>
    </row>
    <row r="801" spans="1:4" x14ac:dyDescent="0.25">
      <c r="A801">
        <v>800</v>
      </c>
      <c r="B801" t="s">
        <v>6200</v>
      </c>
      <c r="C801" t="s">
        <v>6201</v>
      </c>
      <c r="D801" t="s">
        <v>6202</v>
      </c>
    </row>
    <row r="802" spans="1:4" x14ac:dyDescent="0.25">
      <c r="A802">
        <v>801</v>
      </c>
      <c r="B802" t="s">
        <v>6203</v>
      </c>
      <c r="C802" t="s">
        <v>6204</v>
      </c>
      <c r="D802" t="s">
        <v>6205</v>
      </c>
    </row>
    <row r="803" spans="1:4" x14ac:dyDescent="0.25">
      <c r="A803">
        <v>802</v>
      </c>
      <c r="B803" t="s">
        <v>6206</v>
      </c>
      <c r="C803" t="s">
        <v>6207</v>
      </c>
      <c r="D803" t="s">
        <v>6208</v>
      </c>
    </row>
    <row r="804" spans="1:4" x14ac:dyDescent="0.25">
      <c r="A804">
        <v>803</v>
      </c>
      <c r="B804" t="s">
        <v>6209</v>
      </c>
      <c r="C804" t="s">
        <v>6210</v>
      </c>
      <c r="D804" t="s">
        <v>6211</v>
      </c>
    </row>
    <row r="805" spans="1:4" x14ac:dyDescent="0.25">
      <c r="A805">
        <v>804</v>
      </c>
      <c r="B805" t="s">
        <v>6212</v>
      </c>
      <c r="C805" t="s">
        <v>6213</v>
      </c>
      <c r="D805" t="s">
        <v>6214</v>
      </c>
    </row>
    <row r="806" spans="1:4" x14ac:dyDescent="0.25">
      <c r="A806">
        <v>805</v>
      </c>
      <c r="B806" t="s">
        <v>6215</v>
      </c>
      <c r="C806" t="s">
        <v>6216</v>
      </c>
      <c r="D806" t="s">
        <v>6217</v>
      </c>
    </row>
    <row r="807" spans="1:4" x14ac:dyDescent="0.25">
      <c r="A807">
        <v>806</v>
      </c>
      <c r="B807" t="s">
        <v>6218</v>
      </c>
      <c r="C807" t="s">
        <v>6219</v>
      </c>
      <c r="D807" t="s">
        <v>6220</v>
      </c>
    </row>
    <row r="808" spans="1:4" x14ac:dyDescent="0.25">
      <c r="A808">
        <v>807</v>
      </c>
      <c r="B808" t="s">
        <v>6221</v>
      </c>
      <c r="C808" t="s">
        <v>6222</v>
      </c>
      <c r="D808" t="s">
        <v>6223</v>
      </c>
    </row>
    <row r="809" spans="1:4" x14ac:dyDescent="0.25">
      <c r="A809">
        <v>808</v>
      </c>
      <c r="B809" t="s">
        <v>6224</v>
      </c>
      <c r="C809" t="s">
        <v>6225</v>
      </c>
      <c r="D809" t="s">
        <v>6226</v>
      </c>
    </row>
    <row r="810" spans="1:4" x14ac:dyDescent="0.25">
      <c r="A810">
        <v>809</v>
      </c>
      <c r="B810" t="s">
        <v>6227</v>
      </c>
      <c r="C810" t="s">
        <v>6228</v>
      </c>
      <c r="D810" t="s">
        <v>6229</v>
      </c>
    </row>
    <row r="811" spans="1:4" x14ac:dyDescent="0.25">
      <c r="A811">
        <v>810</v>
      </c>
      <c r="B811" t="s">
        <v>6230</v>
      </c>
      <c r="C811" t="s">
        <v>6231</v>
      </c>
      <c r="D811" t="s">
        <v>6232</v>
      </c>
    </row>
    <row r="812" spans="1:4" x14ac:dyDescent="0.25">
      <c r="A812">
        <v>811</v>
      </c>
      <c r="B812" t="s">
        <v>6233</v>
      </c>
      <c r="C812" t="s">
        <v>6234</v>
      </c>
      <c r="D812" t="s">
        <v>6235</v>
      </c>
    </row>
    <row r="813" spans="1:4" x14ac:dyDescent="0.25">
      <c r="A813">
        <v>812</v>
      </c>
      <c r="B813" t="s">
        <v>6236</v>
      </c>
      <c r="C813" t="s">
        <v>6237</v>
      </c>
      <c r="D813" t="s">
        <v>6238</v>
      </c>
    </row>
    <row r="814" spans="1:4" x14ac:dyDescent="0.25">
      <c r="A814">
        <v>813</v>
      </c>
      <c r="B814" t="s">
        <v>6239</v>
      </c>
      <c r="C814" t="s">
        <v>6240</v>
      </c>
      <c r="D814" t="s">
        <v>6241</v>
      </c>
    </row>
    <row r="815" spans="1:4" x14ac:dyDescent="0.25">
      <c r="A815">
        <v>814</v>
      </c>
      <c r="B815" t="s">
        <v>6242</v>
      </c>
      <c r="C815" t="s">
        <v>6243</v>
      </c>
      <c r="D815" t="s">
        <v>6244</v>
      </c>
    </row>
    <row r="816" spans="1:4" x14ac:dyDescent="0.25">
      <c r="A816">
        <v>815</v>
      </c>
      <c r="B816" t="s">
        <v>6245</v>
      </c>
      <c r="C816" t="s">
        <v>6246</v>
      </c>
      <c r="D816" t="s">
        <v>6247</v>
      </c>
    </row>
    <row r="817" spans="1:4" x14ac:dyDescent="0.25">
      <c r="A817">
        <v>816</v>
      </c>
      <c r="B817" t="s">
        <v>6248</v>
      </c>
      <c r="C817" t="s">
        <v>6249</v>
      </c>
      <c r="D817" t="s">
        <v>6250</v>
      </c>
    </row>
    <row r="818" spans="1:4" x14ac:dyDescent="0.25">
      <c r="A818">
        <v>817</v>
      </c>
      <c r="B818" t="s">
        <v>6251</v>
      </c>
      <c r="C818" t="s">
        <v>6252</v>
      </c>
      <c r="D818" t="s">
        <v>6253</v>
      </c>
    </row>
    <row r="819" spans="1:4" x14ac:dyDescent="0.25">
      <c r="A819">
        <v>818</v>
      </c>
      <c r="B819" t="s">
        <v>6254</v>
      </c>
      <c r="C819" t="s">
        <v>6255</v>
      </c>
      <c r="D819" t="s">
        <v>6256</v>
      </c>
    </row>
    <row r="820" spans="1:4" x14ac:dyDescent="0.25">
      <c r="A820">
        <v>819</v>
      </c>
      <c r="B820" t="s">
        <v>6257</v>
      </c>
      <c r="C820" t="s">
        <v>6258</v>
      </c>
      <c r="D820" t="s">
        <v>6259</v>
      </c>
    </row>
    <row r="821" spans="1:4" x14ac:dyDescent="0.25">
      <c r="A821">
        <v>820</v>
      </c>
      <c r="B821" t="s">
        <v>6260</v>
      </c>
      <c r="C821" t="s">
        <v>6261</v>
      </c>
      <c r="D821" t="s">
        <v>6262</v>
      </c>
    </row>
    <row r="822" spans="1:4" x14ac:dyDescent="0.25">
      <c r="A822">
        <v>821</v>
      </c>
      <c r="B822" t="s">
        <v>6263</v>
      </c>
      <c r="C822" t="s">
        <v>6264</v>
      </c>
      <c r="D822" t="s">
        <v>6265</v>
      </c>
    </row>
    <row r="823" spans="1:4" x14ac:dyDescent="0.25">
      <c r="A823">
        <v>822</v>
      </c>
      <c r="B823" t="s">
        <v>6266</v>
      </c>
      <c r="C823" t="s">
        <v>6267</v>
      </c>
      <c r="D823" t="s">
        <v>6268</v>
      </c>
    </row>
    <row r="824" spans="1:4" x14ac:dyDescent="0.25">
      <c r="A824">
        <v>823</v>
      </c>
      <c r="B824" t="s">
        <v>6269</v>
      </c>
      <c r="C824" t="s">
        <v>6270</v>
      </c>
      <c r="D824" t="s">
        <v>6271</v>
      </c>
    </row>
    <row r="825" spans="1:4" x14ac:dyDescent="0.25">
      <c r="A825">
        <v>824</v>
      </c>
      <c r="B825" t="s">
        <v>6272</v>
      </c>
      <c r="C825" t="s">
        <v>6273</v>
      </c>
      <c r="D825" t="s">
        <v>6274</v>
      </c>
    </row>
    <row r="826" spans="1:4" x14ac:dyDescent="0.25">
      <c r="A826">
        <v>825</v>
      </c>
      <c r="B826" t="s">
        <v>6275</v>
      </c>
      <c r="C826" t="s">
        <v>6276</v>
      </c>
      <c r="D826" t="s">
        <v>6277</v>
      </c>
    </row>
    <row r="827" spans="1:4" x14ac:dyDescent="0.25">
      <c r="A827">
        <v>826</v>
      </c>
      <c r="B827" t="s">
        <v>6278</v>
      </c>
      <c r="C827" t="s">
        <v>6279</v>
      </c>
      <c r="D827" t="s">
        <v>6280</v>
      </c>
    </row>
    <row r="828" spans="1:4" x14ac:dyDescent="0.25">
      <c r="A828">
        <v>827</v>
      </c>
      <c r="B828" t="s">
        <v>6281</v>
      </c>
      <c r="C828" t="s">
        <v>6282</v>
      </c>
      <c r="D828" t="s">
        <v>6283</v>
      </c>
    </row>
    <row r="829" spans="1:4" x14ac:dyDescent="0.25">
      <c r="A829">
        <v>828</v>
      </c>
      <c r="B829" t="s">
        <v>6284</v>
      </c>
      <c r="C829" t="s">
        <v>6285</v>
      </c>
      <c r="D829" t="s">
        <v>6286</v>
      </c>
    </row>
    <row r="830" spans="1:4" x14ac:dyDescent="0.25">
      <c r="A830">
        <v>829</v>
      </c>
      <c r="B830" t="s">
        <v>6287</v>
      </c>
      <c r="C830" t="s">
        <v>6288</v>
      </c>
      <c r="D830" t="s">
        <v>6289</v>
      </c>
    </row>
    <row r="831" spans="1:4" x14ac:dyDescent="0.25">
      <c r="A831">
        <v>830</v>
      </c>
      <c r="B831" t="s">
        <v>6290</v>
      </c>
      <c r="C831" t="s">
        <v>6291</v>
      </c>
      <c r="D831" t="s">
        <v>6292</v>
      </c>
    </row>
    <row r="832" spans="1:4" x14ac:dyDescent="0.25">
      <c r="A832">
        <v>831</v>
      </c>
      <c r="B832" t="s">
        <v>6293</v>
      </c>
      <c r="C832" t="s">
        <v>6294</v>
      </c>
      <c r="D832" t="s">
        <v>6295</v>
      </c>
    </row>
    <row r="833" spans="1:4" x14ac:dyDescent="0.25">
      <c r="A833">
        <v>832</v>
      </c>
      <c r="B833" t="s">
        <v>6296</v>
      </c>
      <c r="C833" t="s">
        <v>6297</v>
      </c>
      <c r="D833" t="s">
        <v>6298</v>
      </c>
    </row>
    <row r="834" spans="1:4" x14ac:dyDescent="0.25">
      <c r="A834">
        <v>833</v>
      </c>
      <c r="B834" t="s">
        <v>6299</v>
      </c>
      <c r="C834" t="s">
        <v>6300</v>
      </c>
      <c r="D834" t="s">
        <v>6301</v>
      </c>
    </row>
    <row r="835" spans="1:4" x14ac:dyDescent="0.25">
      <c r="A835">
        <v>834</v>
      </c>
      <c r="B835" t="s">
        <v>6302</v>
      </c>
      <c r="C835" t="s">
        <v>6303</v>
      </c>
      <c r="D835" t="s">
        <v>6304</v>
      </c>
    </row>
    <row r="836" spans="1:4" x14ac:dyDescent="0.25">
      <c r="A836">
        <v>835</v>
      </c>
      <c r="B836" t="s">
        <v>6305</v>
      </c>
      <c r="C836" t="s">
        <v>6306</v>
      </c>
      <c r="D836" t="s">
        <v>6307</v>
      </c>
    </row>
    <row r="837" spans="1:4" x14ac:dyDescent="0.25">
      <c r="A837">
        <v>836</v>
      </c>
      <c r="B837" t="s">
        <v>6308</v>
      </c>
      <c r="C837" t="s">
        <v>6309</v>
      </c>
      <c r="D837" t="s">
        <v>6310</v>
      </c>
    </row>
    <row r="838" spans="1:4" x14ac:dyDescent="0.25">
      <c r="A838">
        <v>837</v>
      </c>
      <c r="B838" t="s">
        <v>6311</v>
      </c>
      <c r="C838" t="s">
        <v>6312</v>
      </c>
      <c r="D838" t="s">
        <v>6313</v>
      </c>
    </row>
    <row r="839" spans="1:4" x14ac:dyDescent="0.25">
      <c r="A839">
        <v>838</v>
      </c>
      <c r="B839" t="s">
        <v>6314</v>
      </c>
      <c r="C839" t="s">
        <v>6315</v>
      </c>
      <c r="D839" t="s">
        <v>6316</v>
      </c>
    </row>
    <row r="840" spans="1:4" x14ac:dyDescent="0.25">
      <c r="A840">
        <v>839</v>
      </c>
      <c r="B840" t="s">
        <v>6317</v>
      </c>
      <c r="C840" t="s">
        <v>6318</v>
      </c>
      <c r="D840" t="s">
        <v>6319</v>
      </c>
    </row>
    <row r="841" spans="1:4" x14ac:dyDescent="0.25">
      <c r="A841">
        <v>840</v>
      </c>
      <c r="B841" t="s">
        <v>6320</v>
      </c>
      <c r="C841" t="s">
        <v>6321</v>
      </c>
      <c r="D841" t="s">
        <v>6322</v>
      </c>
    </row>
    <row r="842" spans="1:4" x14ac:dyDescent="0.25">
      <c r="A842">
        <v>841</v>
      </c>
      <c r="B842" t="s">
        <v>6323</v>
      </c>
      <c r="C842" t="s">
        <v>6324</v>
      </c>
      <c r="D842" t="s">
        <v>6325</v>
      </c>
    </row>
    <row r="843" spans="1:4" x14ac:dyDescent="0.25">
      <c r="A843">
        <v>842</v>
      </c>
      <c r="B843" t="s">
        <v>6326</v>
      </c>
      <c r="C843" t="s">
        <v>6327</v>
      </c>
      <c r="D843" t="s">
        <v>6328</v>
      </c>
    </row>
    <row r="844" spans="1:4" x14ac:dyDescent="0.25">
      <c r="A844">
        <v>843</v>
      </c>
      <c r="B844" t="s">
        <v>6329</v>
      </c>
      <c r="C844" t="s">
        <v>6330</v>
      </c>
      <c r="D844" t="s">
        <v>6331</v>
      </c>
    </row>
    <row r="845" spans="1:4" x14ac:dyDescent="0.25">
      <c r="A845">
        <v>844</v>
      </c>
      <c r="B845" t="s">
        <v>6332</v>
      </c>
      <c r="C845" t="s">
        <v>6333</v>
      </c>
      <c r="D845" t="s">
        <v>6334</v>
      </c>
    </row>
    <row r="846" spans="1:4" x14ac:dyDescent="0.25">
      <c r="A846">
        <v>845</v>
      </c>
      <c r="B846" t="s">
        <v>6335</v>
      </c>
      <c r="C846" t="s">
        <v>6336</v>
      </c>
      <c r="D846" t="s">
        <v>6337</v>
      </c>
    </row>
    <row r="847" spans="1:4" x14ac:dyDescent="0.25">
      <c r="A847">
        <v>846</v>
      </c>
      <c r="B847" t="s">
        <v>6338</v>
      </c>
      <c r="C847" t="s">
        <v>6339</v>
      </c>
      <c r="D847" t="s">
        <v>6340</v>
      </c>
    </row>
    <row r="848" spans="1:4" x14ac:dyDescent="0.25">
      <c r="A848">
        <v>847</v>
      </c>
      <c r="B848" t="s">
        <v>6341</v>
      </c>
      <c r="C848" t="s">
        <v>6342</v>
      </c>
      <c r="D848" t="s">
        <v>6343</v>
      </c>
    </row>
    <row r="849" spans="1:4" x14ac:dyDescent="0.25">
      <c r="A849">
        <v>848</v>
      </c>
      <c r="B849" t="s">
        <v>6344</v>
      </c>
      <c r="C849" t="s">
        <v>6345</v>
      </c>
      <c r="D849" t="s">
        <v>6346</v>
      </c>
    </row>
    <row r="850" spans="1:4" x14ac:dyDescent="0.25">
      <c r="A850">
        <v>849</v>
      </c>
      <c r="B850" t="s">
        <v>6347</v>
      </c>
      <c r="C850" t="s">
        <v>6348</v>
      </c>
      <c r="D850" t="s">
        <v>6349</v>
      </c>
    </row>
    <row r="851" spans="1:4" x14ac:dyDescent="0.25">
      <c r="A851">
        <v>850</v>
      </c>
      <c r="B851" t="s">
        <v>6350</v>
      </c>
      <c r="C851" t="s">
        <v>6351</v>
      </c>
      <c r="D851" t="s">
        <v>6352</v>
      </c>
    </row>
    <row r="852" spans="1:4" x14ac:dyDescent="0.25">
      <c r="A852">
        <v>851</v>
      </c>
      <c r="B852" t="s">
        <v>6353</v>
      </c>
      <c r="C852" t="s">
        <v>6354</v>
      </c>
      <c r="D852" t="s">
        <v>6355</v>
      </c>
    </row>
    <row r="853" spans="1:4" x14ac:dyDescent="0.25">
      <c r="A853">
        <v>852</v>
      </c>
      <c r="B853" t="s">
        <v>6356</v>
      </c>
      <c r="C853" t="s">
        <v>6357</v>
      </c>
      <c r="D853" t="s">
        <v>6358</v>
      </c>
    </row>
    <row r="854" spans="1:4" x14ac:dyDescent="0.25">
      <c r="A854">
        <v>853</v>
      </c>
      <c r="B854" t="s">
        <v>6359</v>
      </c>
      <c r="C854" t="s">
        <v>6360</v>
      </c>
      <c r="D854" t="s">
        <v>6361</v>
      </c>
    </row>
    <row r="855" spans="1:4" x14ac:dyDescent="0.25">
      <c r="A855">
        <v>854</v>
      </c>
      <c r="B855" t="s">
        <v>6362</v>
      </c>
      <c r="C855" t="s">
        <v>6363</v>
      </c>
      <c r="D855" t="s">
        <v>6364</v>
      </c>
    </row>
    <row r="856" spans="1:4" x14ac:dyDescent="0.25">
      <c r="A856">
        <v>855</v>
      </c>
      <c r="B856" t="s">
        <v>6365</v>
      </c>
      <c r="C856" t="s">
        <v>6366</v>
      </c>
      <c r="D856" t="s">
        <v>6367</v>
      </c>
    </row>
    <row r="857" spans="1:4" x14ac:dyDescent="0.25">
      <c r="A857">
        <v>856</v>
      </c>
      <c r="B857" t="s">
        <v>6368</v>
      </c>
      <c r="C857" t="s">
        <v>6369</v>
      </c>
      <c r="D857" t="s">
        <v>6370</v>
      </c>
    </row>
    <row r="858" spans="1:4" x14ac:dyDescent="0.25">
      <c r="A858">
        <v>857</v>
      </c>
      <c r="B858" t="s">
        <v>6371</v>
      </c>
      <c r="C858" t="s">
        <v>6372</v>
      </c>
      <c r="D858" t="s">
        <v>6373</v>
      </c>
    </row>
    <row r="859" spans="1:4" x14ac:dyDescent="0.25">
      <c r="A859">
        <v>858</v>
      </c>
      <c r="B859" t="s">
        <v>6374</v>
      </c>
      <c r="C859" t="s">
        <v>6375</v>
      </c>
      <c r="D859" t="s">
        <v>6376</v>
      </c>
    </row>
    <row r="860" spans="1:4" x14ac:dyDescent="0.25">
      <c r="A860">
        <v>859</v>
      </c>
      <c r="B860" t="s">
        <v>6377</v>
      </c>
      <c r="C860" t="s">
        <v>6378</v>
      </c>
      <c r="D860" t="s">
        <v>6379</v>
      </c>
    </row>
    <row r="861" spans="1:4" x14ac:dyDescent="0.25">
      <c r="A861">
        <v>860</v>
      </c>
      <c r="B861" t="s">
        <v>6380</v>
      </c>
      <c r="C861" t="s">
        <v>6381</v>
      </c>
      <c r="D861" t="s">
        <v>6382</v>
      </c>
    </row>
    <row r="862" spans="1:4" x14ac:dyDescent="0.25">
      <c r="A862">
        <v>861</v>
      </c>
      <c r="B862" t="s">
        <v>6383</v>
      </c>
      <c r="C862" t="s">
        <v>6384</v>
      </c>
      <c r="D862" t="s">
        <v>6385</v>
      </c>
    </row>
    <row r="863" spans="1:4" x14ac:dyDescent="0.25">
      <c r="A863">
        <v>862</v>
      </c>
      <c r="B863" t="s">
        <v>6386</v>
      </c>
      <c r="C863" t="s">
        <v>6387</v>
      </c>
      <c r="D863" t="s">
        <v>6388</v>
      </c>
    </row>
    <row r="864" spans="1:4" x14ac:dyDescent="0.25">
      <c r="A864">
        <v>863</v>
      </c>
      <c r="B864" t="s">
        <v>6389</v>
      </c>
      <c r="C864" t="s">
        <v>6390</v>
      </c>
      <c r="D864" t="s">
        <v>6391</v>
      </c>
    </row>
    <row r="865" spans="1:4" x14ac:dyDescent="0.25">
      <c r="A865">
        <v>864</v>
      </c>
      <c r="B865" t="s">
        <v>6392</v>
      </c>
      <c r="C865" t="s">
        <v>6393</v>
      </c>
      <c r="D865" t="s">
        <v>6394</v>
      </c>
    </row>
    <row r="866" spans="1:4" x14ac:dyDescent="0.25">
      <c r="A866">
        <v>865</v>
      </c>
      <c r="B866" t="s">
        <v>6395</v>
      </c>
      <c r="C866" t="s">
        <v>6396</v>
      </c>
      <c r="D866" t="s">
        <v>6397</v>
      </c>
    </row>
    <row r="867" spans="1:4" x14ac:dyDescent="0.25">
      <c r="A867">
        <v>866</v>
      </c>
      <c r="B867" t="s">
        <v>6398</v>
      </c>
      <c r="C867" t="s">
        <v>6399</v>
      </c>
      <c r="D867" t="s">
        <v>6400</v>
      </c>
    </row>
    <row r="868" spans="1:4" x14ac:dyDescent="0.25">
      <c r="A868">
        <v>867</v>
      </c>
      <c r="B868" t="s">
        <v>6401</v>
      </c>
      <c r="C868" t="s">
        <v>6402</v>
      </c>
      <c r="D868" t="s">
        <v>6403</v>
      </c>
    </row>
    <row r="869" spans="1:4" x14ac:dyDescent="0.25">
      <c r="A869">
        <v>868</v>
      </c>
      <c r="B869" t="s">
        <v>6404</v>
      </c>
      <c r="C869" t="s">
        <v>6405</v>
      </c>
      <c r="D869" t="s">
        <v>6406</v>
      </c>
    </row>
    <row r="870" spans="1:4" x14ac:dyDescent="0.25">
      <c r="A870">
        <v>869</v>
      </c>
      <c r="B870" t="s">
        <v>6407</v>
      </c>
      <c r="C870" t="s">
        <v>6408</v>
      </c>
      <c r="D870" t="s">
        <v>6409</v>
      </c>
    </row>
    <row r="871" spans="1:4" x14ac:dyDescent="0.25">
      <c r="A871">
        <v>870</v>
      </c>
      <c r="B871" t="s">
        <v>6410</v>
      </c>
      <c r="C871" t="s">
        <v>6411</v>
      </c>
      <c r="D871" t="s">
        <v>6412</v>
      </c>
    </row>
    <row r="872" spans="1:4" x14ac:dyDescent="0.25">
      <c r="A872">
        <v>871</v>
      </c>
      <c r="B872" t="s">
        <v>6413</v>
      </c>
      <c r="C872" t="s">
        <v>6414</v>
      </c>
      <c r="D872" t="s">
        <v>6415</v>
      </c>
    </row>
    <row r="873" spans="1:4" x14ac:dyDescent="0.25">
      <c r="A873">
        <v>872</v>
      </c>
      <c r="B873" t="s">
        <v>6416</v>
      </c>
      <c r="C873" t="s">
        <v>6417</v>
      </c>
      <c r="D873" t="s">
        <v>6418</v>
      </c>
    </row>
    <row r="874" spans="1:4" x14ac:dyDescent="0.25">
      <c r="A874">
        <v>873</v>
      </c>
      <c r="B874" t="s">
        <v>6419</v>
      </c>
      <c r="C874" t="s">
        <v>6420</v>
      </c>
      <c r="D874" t="s">
        <v>6421</v>
      </c>
    </row>
    <row r="875" spans="1:4" x14ac:dyDescent="0.25">
      <c r="A875">
        <v>874</v>
      </c>
      <c r="B875" t="s">
        <v>6422</v>
      </c>
      <c r="C875" t="s">
        <v>6423</v>
      </c>
      <c r="D875" t="s">
        <v>6424</v>
      </c>
    </row>
    <row r="876" spans="1:4" x14ac:dyDescent="0.25">
      <c r="A876">
        <v>875</v>
      </c>
      <c r="B876" t="s">
        <v>6425</v>
      </c>
      <c r="C876" t="s">
        <v>6426</v>
      </c>
      <c r="D876" t="s">
        <v>6427</v>
      </c>
    </row>
    <row r="877" spans="1:4" x14ac:dyDescent="0.25">
      <c r="A877">
        <v>876</v>
      </c>
      <c r="B877" t="s">
        <v>6428</v>
      </c>
      <c r="C877" t="s">
        <v>6429</v>
      </c>
      <c r="D877" t="s">
        <v>6430</v>
      </c>
    </row>
    <row r="878" spans="1:4" x14ac:dyDescent="0.25">
      <c r="A878">
        <v>877</v>
      </c>
      <c r="B878" t="s">
        <v>6431</v>
      </c>
      <c r="C878" t="s">
        <v>6432</v>
      </c>
      <c r="D878" t="s">
        <v>6433</v>
      </c>
    </row>
    <row r="879" spans="1:4" x14ac:dyDescent="0.25">
      <c r="A879">
        <v>878</v>
      </c>
      <c r="B879" t="s">
        <v>6434</v>
      </c>
      <c r="C879" t="s">
        <v>6435</v>
      </c>
      <c r="D879" t="s">
        <v>6436</v>
      </c>
    </row>
    <row r="880" spans="1:4" x14ac:dyDescent="0.25">
      <c r="A880">
        <v>879</v>
      </c>
      <c r="B880" t="s">
        <v>6437</v>
      </c>
      <c r="C880" t="s">
        <v>6438</v>
      </c>
      <c r="D880" t="s">
        <v>6439</v>
      </c>
    </row>
    <row r="881" spans="1:4" x14ac:dyDescent="0.25">
      <c r="A881">
        <v>880</v>
      </c>
      <c r="B881" t="s">
        <v>6440</v>
      </c>
      <c r="C881" t="s">
        <v>6441</v>
      </c>
      <c r="D881" t="s">
        <v>6442</v>
      </c>
    </row>
    <row r="882" spans="1:4" x14ac:dyDescent="0.25">
      <c r="A882">
        <v>881</v>
      </c>
      <c r="B882" t="s">
        <v>6443</v>
      </c>
      <c r="C882" t="s">
        <v>6444</v>
      </c>
      <c r="D882" t="s">
        <v>6445</v>
      </c>
    </row>
    <row r="883" spans="1:4" x14ac:dyDescent="0.25">
      <c r="A883">
        <v>882</v>
      </c>
      <c r="B883" t="s">
        <v>6446</v>
      </c>
      <c r="C883" t="s">
        <v>6447</v>
      </c>
      <c r="D883" t="s">
        <v>6448</v>
      </c>
    </row>
    <row r="884" spans="1:4" x14ac:dyDescent="0.25">
      <c r="A884">
        <v>883</v>
      </c>
      <c r="B884" t="s">
        <v>6449</v>
      </c>
      <c r="C884" t="s">
        <v>6450</v>
      </c>
      <c r="D884" t="s">
        <v>6451</v>
      </c>
    </row>
    <row r="885" spans="1:4" x14ac:dyDescent="0.25">
      <c r="A885">
        <v>884</v>
      </c>
      <c r="B885" t="s">
        <v>6452</v>
      </c>
      <c r="C885" t="s">
        <v>6453</v>
      </c>
      <c r="D885" t="s">
        <v>6454</v>
      </c>
    </row>
    <row r="886" spans="1:4" x14ac:dyDescent="0.25">
      <c r="A886">
        <v>885</v>
      </c>
      <c r="B886" t="s">
        <v>6455</v>
      </c>
      <c r="C886" t="s">
        <v>6456</v>
      </c>
      <c r="D886" t="s">
        <v>6457</v>
      </c>
    </row>
    <row r="887" spans="1:4" x14ac:dyDescent="0.25">
      <c r="A887">
        <v>886</v>
      </c>
      <c r="B887" t="s">
        <v>6458</v>
      </c>
      <c r="C887" t="s">
        <v>6459</v>
      </c>
      <c r="D887" t="s">
        <v>6460</v>
      </c>
    </row>
    <row r="888" spans="1:4" x14ac:dyDescent="0.25">
      <c r="A888">
        <v>887</v>
      </c>
      <c r="B888" t="s">
        <v>6461</v>
      </c>
      <c r="C888" t="s">
        <v>6462</v>
      </c>
      <c r="D888" t="s">
        <v>6463</v>
      </c>
    </row>
    <row r="889" spans="1:4" x14ac:dyDescent="0.25">
      <c r="A889">
        <v>888</v>
      </c>
      <c r="B889" t="s">
        <v>6464</v>
      </c>
      <c r="C889" t="s">
        <v>6465</v>
      </c>
      <c r="D889" t="s">
        <v>6466</v>
      </c>
    </row>
    <row r="890" spans="1:4" x14ac:dyDescent="0.25">
      <c r="A890">
        <v>889</v>
      </c>
      <c r="B890" t="s">
        <v>6467</v>
      </c>
      <c r="C890" t="s">
        <v>6468</v>
      </c>
      <c r="D890" t="s">
        <v>6469</v>
      </c>
    </row>
    <row r="891" spans="1:4" x14ac:dyDescent="0.25">
      <c r="A891">
        <v>890</v>
      </c>
      <c r="B891" t="s">
        <v>6470</v>
      </c>
      <c r="C891" t="s">
        <v>6471</v>
      </c>
      <c r="D891" t="s">
        <v>6472</v>
      </c>
    </row>
    <row r="892" spans="1:4" x14ac:dyDescent="0.25">
      <c r="A892">
        <v>891</v>
      </c>
      <c r="B892" t="s">
        <v>6473</v>
      </c>
      <c r="C892" t="s">
        <v>6474</v>
      </c>
      <c r="D892" t="s">
        <v>6475</v>
      </c>
    </row>
    <row r="893" spans="1:4" x14ac:dyDescent="0.25">
      <c r="A893">
        <v>892</v>
      </c>
      <c r="B893" t="s">
        <v>6476</v>
      </c>
      <c r="C893" t="s">
        <v>6477</v>
      </c>
      <c r="D893" t="s">
        <v>6478</v>
      </c>
    </row>
    <row r="894" spans="1:4" x14ac:dyDescent="0.25">
      <c r="A894">
        <v>893</v>
      </c>
      <c r="B894" t="s">
        <v>6479</v>
      </c>
      <c r="C894" t="s">
        <v>6480</v>
      </c>
      <c r="D894" t="s">
        <v>6481</v>
      </c>
    </row>
    <row r="895" spans="1:4" x14ac:dyDescent="0.25">
      <c r="A895">
        <v>894</v>
      </c>
      <c r="B895" t="s">
        <v>6482</v>
      </c>
      <c r="C895" t="s">
        <v>6483</v>
      </c>
      <c r="D895" t="s">
        <v>6484</v>
      </c>
    </row>
    <row r="896" spans="1:4" x14ac:dyDescent="0.25">
      <c r="A896">
        <v>895</v>
      </c>
      <c r="B896" t="s">
        <v>6485</v>
      </c>
      <c r="C896" t="s">
        <v>6486</v>
      </c>
      <c r="D896" t="s">
        <v>6487</v>
      </c>
    </row>
    <row r="897" spans="1:4" x14ac:dyDescent="0.25">
      <c r="A897">
        <v>896</v>
      </c>
      <c r="B897" t="s">
        <v>6488</v>
      </c>
      <c r="C897" t="s">
        <v>6489</v>
      </c>
      <c r="D897" t="s">
        <v>6490</v>
      </c>
    </row>
    <row r="898" spans="1:4" x14ac:dyDescent="0.25">
      <c r="A898">
        <v>897</v>
      </c>
      <c r="B898" t="s">
        <v>6491</v>
      </c>
      <c r="C898" t="s">
        <v>6492</v>
      </c>
      <c r="D898" t="s">
        <v>6493</v>
      </c>
    </row>
    <row r="899" spans="1:4" x14ac:dyDescent="0.25">
      <c r="A899">
        <v>898</v>
      </c>
      <c r="B899" t="s">
        <v>6494</v>
      </c>
      <c r="C899" t="s">
        <v>6495</v>
      </c>
      <c r="D899" t="s">
        <v>6496</v>
      </c>
    </row>
    <row r="900" spans="1:4" x14ac:dyDescent="0.25">
      <c r="A900">
        <v>899</v>
      </c>
      <c r="B900" t="s">
        <v>6497</v>
      </c>
      <c r="C900" t="s">
        <v>6498</v>
      </c>
      <c r="D900" t="s">
        <v>6499</v>
      </c>
    </row>
    <row r="901" spans="1:4" x14ac:dyDescent="0.25">
      <c r="A901">
        <v>900</v>
      </c>
      <c r="B901" t="s">
        <v>6500</v>
      </c>
      <c r="C901" t="s">
        <v>6501</v>
      </c>
      <c r="D901" t="s">
        <v>6502</v>
      </c>
    </row>
    <row r="902" spans="1:4" x14ac:dyDescent="0.25">
      <c r="A902">
        <v>901</v>
      </c>
      <c r="B902" t="s">
        <v>6503</v>
      </c>
      <c r="C902" t="s">
        <v>6504</v>
      </c>
      <c r="D902" t="s">
        <v>6505</v>
      </c>
    </row>
    <row r="903" spans="1:4" x14ac:dyDescent="0.25">
      <c r="A903">
        <v>902</v>
      </c>
      <c r="B903" t="s">
        <v>6506</v>
      </c>
      <c r="C903" t="s">
        <v>6507</v>
      </c>
      <c r="D903" t="s">
        <v>6508</v>
      </c>
    </row>
    <row r="904" spans="1:4" x14ac:dyDescent="0.25">
      <c r="A904">
        <v>903</v>
      </c>
      <c r="B904" t="s">
        <v>6509</v>
      </c>
      <c r="C904" t="s">
        <v>6510</v>
      </c>
      <c r="D904" t="s">
        <v>6511</v>
      </c>
    </row>
    <row r="905" spans="1:4" x14ac:dyDescent="0.25">
      <c r="A905">
        <v>904</v>
      </c>
      <c r="B905" t="s">
        <v>6512</v>
      </c>
      <c r="C905" t="s">
        <v>6513</v>
      </c>
      <c r="D905" t="s">
        <v>6514</v>
      </c>
    </row>
    <row r="906" spans="1:4" x14ac:dyDescent="0.25">
      <c r="A906">
        <v>905</v>
      </c>
      <c r="B906" t="s">
        <v>6515</v>
      </c>
      <c r="C906" t="s">
        <v>6516</v>
      </c>
      <c r="D906" t="s">
        <v>6517</v>
      </c>
    </row>
    <row r="907" spans="1:4" x14ac:dyDescent="0.25">
      <c r="A907">
        <v>906</v>
      </c>
      <c r="B907" t="s">
        <v>6518</v>
      </c>
      <c r="C907" t="s">
        <v>6519</v>
      </c>
      <c r="D907" t="s">
        <v>6520</v>
      </c>
    </row>
    <row r="908" spans="1:4" x14ac:dyDescent="0.25">
      <c r="A908">
        <v>907</v>
      </c>
      <c r="B908" t="s">
        <v>6521</v>
      </c>
      <c r="C908" t="s">
        <v>6522</v>
      </c>
      <c r="D908" t="s">
        <v>6523</v>
      </c>
    </row>
    <row r="909" spans="1:4" x14ac:dyDescent="0.25">
      <c r="A909">
        <v>908</v>
      </c>
      <c r="B909" t="s">
        <v>6524</v>
      </c>
      <c r="C909" t="s">
        <v>6525</v>
      </c>
      <c r="D909" t="s">
        <v>6526</v>
      </c>
    </row>
    <row r="910" spans="1:4" x14ac:dyDescent="0.25">
      <c r="A910">
        <v>909</v>
      </c>
      <c r="B910" t="s">
        <v>6527</v>
      </c>
      <c r="C910" t="s">
        <v>6528</v>
      </c>
      <c r="D910" t="s">
        <v>6529</v>
      </c>
    </row>
    <row r="911" spans="1:4" x14ac:dyDescent="0.25">
      <c r="A911">
        <v>910</v>
      </c>
      <c r="B911" t="s">
        <v>6530</v>
      </c>
      <c r="C911" t="s">
        <v>6531</v>
      </c>
      <c r="D911" t="s">
        <v>6532</v>
      </c>
    </row>
    <row r="912" spans="1:4" x14ac:dyDescent="0.25">
      <c r="A912">
        <v>911</v>
      </c>
      <c r="B912" t="s">
        <v>6533</v>
      </c>
      <c r="C912" t="s">
        <v>6534</v>
      </c>
      <c r="D912" t="s">
        <v>6535</v>
      </c>
    </row>
    <row r="913" spans="1:4" x14ac:dyDescent="0.25">
      <c r="A913">
        <v>912</v>
      </c>
      <c r="B913" t="s">
        <v>6536</v>
      </c>
      <c r="C913" t="s">
        <v>6537</v>
      </c>
      <c r="D913" t="s">
        <v>6538</v>
      </c>
    </row>
    <row r="914" spans="1:4" x14ac:dyDescent="0.25">
      <c r="A914">
        <v>913</v>
      </c>
      <c r="B914" t="s">
        <v>6539</v>
      </c>
      <c r="C914" t="s">
        <v>6540</v>
      </c>
      <c r="D914" t="s">
        <v>6541</v>
      </c>
    </row>
    <row r="915" spans="1:4" x14ac:dyDescent="0.25">
      <c r="A915">
        <v>914</v>
      </c>
      <c r="B915" t="s">
        <v>6542</v>
      </c>
      <c r="C915" t="s">
        <v>6543</v>
      </c>
      <c r="D915" t="s">
        <v>6544</v>
      </c>
    </row>
    <row r="916" spans="1:4" x14ac:dyDescent="0.25">
      <c r="A916">
        <v>915</v>
      </c>
      <c r="B916" t="s">
        <v>6545</v>
      </c>
      <c r="C916" t="s">
        <v>6546</v>
      </c>
      <c r="D916" t="s">
        <v>6547</v>
      </c>
    </row>
    <row r="917" spans="1:4" x14ac:dyDescent="0.25">
      <c r="A917">
        <v>916</v>
      </c>
      <c r="B917" t="s">
        <v>6548</v>
      </c>
      <c r="C917" t="s">
        <v>6549</v>
      </c>
      <c r="D917" t="s">
        <v>6550</v>
      </c>
    </row>
    <row r="918" spans="1:4" x14ac:dyDescent="0.25">
      <c r="A918">
        <v>917</v>
      </c>
      <c r="B918" t="s">
        <v>6551</v>
      </c>
      <c r="C918" t="s">
        <v>6552</v>
      </c>
      <c r="D918" t="s">
        <v>6553</v>
      </c>
    </row>
    <row r="919" spans="1:4" x14ac:dyDescent="0.25">
      <c r="A919">
        <v>918</v>
      </c>
      <c r="B919" t="s">
        <v>6554</v>
      </c>
      <c r="C919" t="s">
        <v>6555</v>
      </c>
      <c r="D919" t="s">
        <v>6556</v>
      </c>
    </row>
    <row r="920" spans="1:4" x14ac:dyDescent="0.25">
      <c r="A920">
        <v>919</v>
      </c>
      <c r="B920" t="s">
        <v>6557</v>
      </c>
      <c r="C920" t="s">
        <v>6558</v>
      </c>
      <c r="D920" t="s">
        <v>6559</v>
      </c>
    </row>
    <row r="921" spans="1:4" x14ac:dyDescent="0.25">
      <c r="A921">
        <v>920</v>
      </c>
      <c r="B921" t="s">
        <v>6560</v>
      </c>
      <c r="C921" t="s">
        <v>6561</v>
      </c>
      <c r="D921" t="s">
        <v>6562</v>
      </c>
    </row>
    <row r="922" spans="1:4" x14ac:dyDescent="0.25">
      <c r="A922">
        <v>921</v>
      </c>
      <c r="B922" t="s">
        <v>6563</v>
      </c>
      <c r="C922" t="s">
        <v>6564</v>
      </c>
      <c r="D922" t="s">
        <v>6565</v>
      </c>
    </row>
    <row r="923" spans="1:4" x14ac:dyDescent="0.25">
      <c r="A923">
        <v>922</v>
      </c>
      <c r="B923" t="s">
        <v>6566</v>
      </c>
      <c r="C923" t="s">
        <v>6567</v>
      </c>
      <c r="D923" t="s">
        <v>6568</v>
      </c>
    </row>
    <row r="924" spans="1:4" x14ac:dyDescent="0.25">
      <c r="A924">
        <v>923</v>
      </c>
      <c r="B924" t="s">
        <v>6569</v>
      </c>
      <c r="C924" t="s">
        <v>6570</v>
      </c>
      <c r="D924" t="s">
        <v>6571</v>
      </c>
    </row>
    <row r="925" spans="1:4" x14ac:dyDescent="0.25">
      <c r="A925">
        <v>924</v>
      </c>
      <c r="B925" t="s">
        <v>6572</v>
      </c>
      <c r="C925" t="s">
        <v>6573</v>
      </c>
      <c r="D925" t="s">
        <v>6574</v>
      </c>
    </row>
    <row r="926" spans="1:4" x14ac:dyDescent="0.25">
      <c r="A926">
        <v>925</v>
      </c>
      <c r="B926" t="s">
        <v>6575</v>
      </c>
      <c r="C926" t="s">
        <v>6576</v>
      </c>
      <c r="D926" t="s">
        <v>6577</v>
      </c>
    </row>
    <row r="927" spans="1:4" x14ac:dyDescent="0.25">
      <c r="A927">
        <v>926</v>
      </c>
      <c r="B927" t="s">
        <v>6578</v>
      </c>
      <c r="C927" t="s">
        <v>6579</v>
      </c>
      <c r="D927" t="s">
        <v>6580</v>
      </c>
    </row>
    <row r="928" spans="1:4" x14ac:dyDescent="0.25">
      <c r="A928">
        <v>927</v>
      </c>
      <c r="B928" t="s">
        <v>6581</v>
      </c>
      <c r="C928" t="s">
        <v>6582</v>
      </c>
      <c r="D928" t="s">
        <v>6583</v>
      </c>
    </row>
    <row r="929" spans="1:4" x14ac:dyDescent="0.25">
      <c r="A929">
        <v>928</v>
      </c>
      <c r="B929" t="s">
        <v>6584</v>
      </c>
      <c r="C929" t="s">
        <v>6585</v>
      </c>
      <c r="D929" t="s">
        <v>6586</v>
      </c>
    </row>
    <row r="930" spans="1:4" x14ac:dyDescent="0.25">
      <c r="A930">
        <v>929</v>
      </c>
      <c r="B930" t="s">
        <v>6587</v>
      </c>
      <c r="C930" t="s">
        <v>6588</v>
      </c>
      <c r="D930" t="s">
        <v>6589</v>
      </c>
    </row>
    <row r="931" spans="1:4" x14ac:dyDescent="0.25">
      <c r="A931">
        <v>930</v>
      </c>
      <c r="B931" t="s">
        <v>6590</v>
      </c>
      <c r="C931" t="s">
        <v>6591</v>
      </c>
      <c r="D931" t="s">
        <v>6592</v>
      </c>
    </row>
    <row r="932" spans="1:4" x14ac:dyDescent="0.25">
      <c r="A932">
        <v>931</v>
      </c>
      <c r="B932" t="s">
        <v>6593</v>
      </c>
      <c r="C932" t="s">
        <v>6594</v>
      </c>
      <c r="D932" t="s">
        <v>6595</v>
      </c>
    </row>
    <row r="933" spans="1:4" x14ac:dyDescent="0.25">
      <c r="A933">
        <v>932</v>
      </c>
      <c r="B933" t="s">
        <v>6596</v>
      </c>
      <c r="C933" t="s">
        <v>6597</v>
      </c>
      <c r="D933" t="s">
        <v>6598</v>
      </c>
    </row>
    <row r="934" spans="1:4" x14ac:dyDescent="0.25">
      <c r="A934">
        <v>933</v>
      </c>
      <c r="B934" t="s">
        <v>6599</v>
      </c>
      <c r="C934" t="s">
        <v>6600</v>
      </c>
      <c r="D934" t="s">
        <v>6601</v>
      </c>
    </row>
    <row r="935" spans="1:4" x14ac:dyDescent="0.25">
      <c r="A935">
        <v>934</v>
      </c>
      <c r="B935" t="s">
        <v>6602</v>
      </c>
      <c r="C935" t="s">
        <v>6603</v>
      </c>
      <c r="D935" t="s">
        <v>6604</v>
      </c>
    </row>
    <row r="936" spans="1:4" x14ac:dyDescent="0.25">
      <c r="A936">
        <v>935</v>
      </c>
      <c r="B936" t="s">
        <v>6605</v>
      </c>
      <c r="C936" t="s">
        <v>6606</v>
      </c>
      <c r="D936" t="s">
        <v>6607</v>
      </c>
    </row>
    <row r="937" spans="1:4" x14ac:dyDescent="0.25">
      <c r="A937">
        <v>936</v>
      </c>
      <c r="B937" t="s">
        <v>6608</v>
      </c>
      <c r="C937" t="s">
        <v>6609</v>
      </c>
      <c r="D937" t="s">
        <v>6610</v>
      </c>
    </row>
    <row r="938" spans="1:4" x14ac:dyDescent="0.25">
      <c r="A938">
        <v>937</v>
      </c>
      <c r="B938" t="s">
        <v>6611</v>
      </c>
      <c r="C938" t="s">
        <v>6612</v>
      </c>
      <c r="D938" t="s">
        <v>6613</v>
      </c>
    </row>
    <row r="939" spans="1:4" x14ac:dyDescent="0.25">
      <c r="A939">
        <v>938</v>
      </c>
      <c r="B939" t="s">
        <v>6614</v>
      </c>
      <c r="C939" t="s">
        <v>6615</v>
      </c>
      <c r="D939" t="s">
        <v>6616</v>
      </c>
    </row>
    <row r="940" spans="1:4" x14ac:dyDescent="0.25">
      <c r="A940">
        <v>939</v>
      </c>
      <c r="B940" t="s">
        <v>6617</v>
      </c>
      <c r="C940" t="s">
        <v>6618</v>
      </c>
      <c r="D940" t="s">
        <v>6619</v>
      </c>
    </row>
    <row r="941" spans="1:4" x14ac:dyDescent="0.25">
      <c r="A941">
        <v>940</v>
      </c>
      <c r="B941" t="s">
        <v>6620</v>
      </c>
      <c r="C941" t="s">
        <v>6621</v>
      </c>
      <c r="D941" t="s">
        <v>6622</v>
      </c>
    </row>
    <row r="942" spans="1:4" x14ac:dyDescent="0.25">
      <c r="A942">
        <v>941</v>
      </c>
      <c r="B942" t="s">
        <v>6623</v>
      </c>
      <c r="C942" t="s">
        <v>6624</v>
      </c>
      <c r="D942" t="s">
        <v>6625</v>
      </c>
    </row>
    <row r="943" spans="1:4" x14ac:dyDescent="0.25">
      <c r="A943">
        <v>942</v>
      </c>
      <c r="B943" t="s">
        <v>6626</v>
      </c>
      <c r="C943" t="s">
        <v>6627</v>
      </c>
      <c r="D943" t="s">
        <v>6628</v>
      </c>
    </row>
    <row r="944" spans="1:4" x14ac:dyDescent="0.25">
      <c r="A944">
        <v>943</v>
      </c>
      <c r="B944" t="s">
        <v>6629</v>
      </c>
      <c r="C944" t="s">
        <v>6630</v>
      </c>
      <c r="D944" t="s">
        <v>6631</v>
      </c>
    </row>
    <row r="945" spans="1:4" x14ac:dyDescent="0.25">
      <c r="A945">
        <v>944</v>
      </c>
      <c r="B945" t="s">
        <v>6632</v>
      </c>
      <c r="C945" t="s">
        <v>6633</v>
      </c>
      <c r="D945" t="s">
        <v>6634</v>
      </c>
    </row>
    <row r="946" spans="1:4" x14ac:dyDescent="0.25">
      <c r="A946">
        <v>945</v>
      </c>
      <c r="B946" t="s">
        <v>6635</v>
      </c>
      <c r="C946" t="s">
        <v>6636</v>
      </c>
      <c r="D946" t="s">
        <v>6637</v>
      </c>
    </row>
    <row r="947" spans="1:4" x14ac:dyDescent="0.25">
      <c r="A947">
        <v>946</v>
      </c>
      <c r="B947" t="s">
        <v>6638</v>
      </c>
      <c r="C947" t="s">
        <v>6639</v>
      </c>
      <c r="D947" t="s">
        <v>6640</v>
      </c>
    </row>
    <row r="948" spans="1:4" x14ac:dyDescent="0.25">
      <c r="A948">
        <v>947</v>
      </c>
      <c r="B948" t="s">
        <v>6641</v>
      </c>
      <c r="C948" t="s">
        <v>6642</v>
      </c>
      <c r="D948" t="s">
        <v>6643</v>
      </c>
    </row>
    <row r="949" spans="1:4" x14ac:dyDescent="0.25">
      <c r="A949">
        <v>948</v>
      </c>
      <c r="B949" t="s">
        <v>6644</v>
      </c>
      <c r="C949" t="s">
        <v>6645</v>
      </c>
      <c r="D949" t="s">
        <v>6646</v>
      </c>
    </row>
    <row r="950" spans="1:4" x14ac:dyDescent="0.25">
      <c r="A950">
        <v>949</v>
      </c>
      <c r="B950" t="s">
        <v>6647</v>
      </c>
      <c r="C950" t="s">
        <v>6648</v>
      </c>
      <c r="D950" t="s">
        <v>6649</v>
      </c>
    </row>
    <row r="951" spans="1:4" x14ac:dyDescent="0.25">
      <c r="A951">
        <v>950</v>
      </c>
      <c r="B951" t="s">
        <v>6650</v>
      </c>
      <c r="C951" t="s">
        <v>6651</v>
      </c>
      <c r="D951" t="s">
        <v>6652</v>
      </c>
    </row>
    <row r="952" spans="1:4" x14ac:dyDescent="0.25">
      <c r="A952">
        <v>951</v>
      </c>
      <c r="B952" t="s">
        <v>6653</v>
      </c>
      <c r="C952" t="s">
        <v>6654</v>
      </c>
      <c r="D952" t="s">
        <v>6655</v>
      </c>
    </row>
    <row r="953" spans="1:4" x14ac:dyDescent="0.25">
      <c r="A953">
        <v>952</v>
      </c>
      <c r="B953" t="s">
        <v>6656</v>
      </c>
      <c r="C953" t="s">
        <v>6657</v>
      </c>
      <c r="D953" t="s">
        <v>6658</v>
      </c>
    </row>
    <row r="954" spans="1:4" x14ac:dyDescent="0.25">
      <c r="A954">
        <v>953</v>
      </c>
      <c r="B954" t="s">
        <v>6659</v>
      </c>
      <c r="C954" t="s">
        <v>6660</v>
      </c>
      <c r="D954" t="s">
        <v>6661</v>
      </c>
    </row>
    <row r="955" spans="1:4" x14ac:dyDescent="0.25">
      <c r="A955">
        <v>954</v>
      </c>
      <c r="B955" t="s">
        <v>6662</v>
      </c>
      <c r="C955" t="s">
        <v>6663</v>
      </c>
      <c r="D955" t="s">
        <v>6664</v>
      </c>
    </row>
    <row r="956" spans="1:4" x14ac:dyDescent="0.25">
      <c r="A956">
        <v>955</v>
      </c>
      <c r="B956" t="s">
        <v>6665</v>
      </c>
      <c r="C956" t="s">
        <v>6666</v>
      </c>
      <c r="D956" t="s">
        <v>6667</v>
      </c>
    </row>
    <row r="957" spans="1:4" x14ac:dyDescent="0.25">
      <c r="A957">
        <v>956</v>
      </c>
      <c r="B957" t="s">
        <v>6668</v>
      </c>
      <c r="C957" t="s">
        <v>6669</v>
      </c>
      <c r="D957" t="s">
        <v>6670</v>
      </c>
    </row>
    <row r="958" spans="1:4" x14ac:dyDescent="0.25">
      <c r="A958">
        <v>957</v>
      </c>
      <c r="B958" t="s">
        <v>6671</v>
      </c>
      <c r="C958" t="s">
        <v>6672</v>
      </c>
      <c r="D958" t="s">
        <v>6673</v>
      </c>
    </row>
    <row r="959" spans="1:4" x14ac:dyDescent="0.25">
      <c r="A959">
        <v>958</v>
      </c>
      <c r="B959" t="s">
        <v>6674</v>
      </c>
      <c r="C959" t="s">
        <v>6675</v>
      </c>
      <c r="D959" t="s">
        <v>6676</v>
      </c>
    </row>
    <row r="960" spans="1:4" x14ac:dyDescent="0.25">
      <c r="A960">
        <v>959</v>
      </c>
      <c r="B960" t="s">
        <v>6677</v>
      </c>
      <c r="C960" t="s">
        <v>6678</v>
      </c>
      <c r="D960" t="s">
        <v>6679</v>
      </c>
    </row>
    <row r="961" spans="1:4" x14ac:dyDescent="0.25">
      <c r="A961">
        <v>960</v>
      </c>
      <c r="B961" t="s">
        <v>6680</v>
      </c>
      <c r="C961" t="s">
        <v>6681</v>
      </c>
      <c r="D961" t="s">
        <v>6682</v>
      </c>
    </row>
    <row r="962" spans="1:4" x14ac:dyDescent="0.25">
      <c r="A962">
        <v>961</v>
      </c>
      <c r="B962" t="s">
        <v>6683</v>
      </c>
      <c r="C962" t="s">
        <v>6684</v>
      </c>
      <c r="D962" t="s">
        <v>6685</v>
      </c>
    </row>
    <row r="963" spans="1:4" x14ac:dyDescent="0.25">
      <c r="A963">
        <v>962</v>
      </c>
      <c r="B963" t="s">
        <v>6686</v>
      </c>
      <c r="C963" t="s">
        <v>6687</v>
      </c>
      <c r="D963" t="s">
        <v>6688</v>
      </c>
    </row>
    <row r="964" spans="1:4" x14ac:dyDescent="0.25">
      <c r="A964">
        <v>963</v>
      </c>
      <c r="B964" t="s">
        <v>6689</v>
      </c>
      <c r="C964" t="s">
        <v>6690</v>
      </c>
      <c r="D964" t="s">
        <v>6691</v>
      </c>
    </row>
    <row r="965" spans="1:4" x14ac:dyDescent="0.25">
      <c r="A965">
        <v>964</v>
      </c>
      <c r="B965" t="s">
        <v>6692</v>
      </c>
      <c r="C965" t="s">
        <v>6693</v>
      </c>
      <c r="D965" t="s">
        <v>6694</v>
      </c>
    </row>
    <row r="966" spans="1:4" x14ac:dyDescent="0.25">
      <c r="A966">
        <v>965</v>
      </c>
      <c r="B966" t="s">
        <v>6695</v>
      </c>
      <c r="C966" t="s">
        <v>6696</v>
      </c>
      <c r="D966" t="s">
        <v>6697</v>
      </c>
    </row>
    <row r="967" spans="1:4" x14ac:dyDescent="0.25">
      <c r="A967">
        <v>966</v>
      </c>
      <c r="B967" t="s">
        <v>6698</v>
      </c>
      <c r="C967" t="s">
        <v>6699</v>
      </c>
      <c r="D967" t="s">
        <v>6700</v>
      </c>
    </row>
    <row r="968" spans="1:4" x14ac:dyDescent="0.25">
      <c r="A968">
        <v>967</v>
      </c>
      <c r="B968" t="s">
        <v>6701</v>
      </c>
      <c r="C968" t="s">
        <v>6702</v>
      </c>
      <c r="D968" t="s">
        <v>6703</v>
      </c>
    </row>
    <row r="969" spans="1:4" x14ac:dyDescent="0.25">
      <c r="A969">
        <v>968</v>
      </c>
      <c r="B969" t="s">
        <v>6704</v>
      </c>
      <c r="C969" t="s">
        <v>6705</v>
      </c>
      <c r="D969" t="s">
        <v>6706</v>
      </c>
    </row>
    <row r="970" spans="1:4" x14ac:dyDescent="0.25">
      <c r="A970">
        <v>969</v>
      </c>
      <c r="B970" t="s">
        <v>6707</v>
      </c>
      <c r="C970" t="s">
        <v>6708</v>
      </c>
      <c r="D970" t="s">
        <v>6709</v>
      </c>
    </row>
    <row r="971" spans="1:4" x14ac:dyDescent="0.25">
      <c r="A971">
        <v>970</v>
      </c>
      <c r="B971" t="s">
        <v>6710</v>
      </c>
      <c r="C971" t="s">
        <v>6711</v>
      </c>
      <c r="D971" t="s">
        <v>6712</v>
      </c>
    </row>
    <row r="972" spans="1:4" x14ac:dyDescent="0.25">
      <c r="A972">
        <v>971</v>
      </c>
      <c r="B972" t="s">
        <v>6713</v>
      </c>
      <c r="C972" t="s">
        <v>6714</v>
      </c>
      <c r="D972" t="s">
        <v>6715</v>
      </c>
    </row>
    <row r="973" spans="1:4" x14ac:dyDescent="0.25">
      <c r="A973">
        <v>972</v>
      </c>
      <c r="B973" t="s">
        <v>6716</v>
      </c>
      <c r="C973" t="s">
        <v>6717</v>
      </c>
      <c r="D973" t="s">
        <v>6718</v>
      </c>
    </row>
    <row r="974" spans="1:4" x14ac:dyDescent="0.25">
      <c r="A974">
        <v>973</v>
      </c>
      <c r="B974" t="s">
        <v>6719</v>
      </c>
      <c r="C974" t="s">
        <v>6720</v>
      </c>
      <c r="D974" t="s">
        <v>6721</v>
      </c>
    </row>
    <row r="975" spans="1:4" x14ac:dyDescent="0.25">
      <c r="A975">
        <v>974</v>
      </c>
      <c r="B975" t="s">
        <v>6722</v>
      </c>
      <c r="C975" t="s">
        <v>6723</v>
      </c>
      <c r="D975" t="s">
        <v>6724</v>
      </c>
    </row>
    <row r="976" spans="1:4" x14ac:dyDescent="0.25">
      <c r="A976">
        <v>975</v>
      </c>
      <c r="B976" t="s">
        <v>6725</v>
      </c>
      <c r="C976" t="s">
        <v>6726</v>
      </c>
      <c r="D976" t="s">
        <v>6727</v>
      </c>
    </row>
    <row r="977" spans="1:4" x14ac:dyDescent="0.25">
      <c r="A977">
        <v>976</v>
      </c>
      <c r="B977" t="s">
        <v>6728</v>
      </c>
      <c r="C977" t="s">
        <v>6729</v>
      </c>
      <c r="D977" t="s">
        <v>6730</v>
      </c>
    </row>
    <row r="978" spans="1:4" x14ac:dyDescent="0.25">
      <c r="A978">
        <v>977</v>
      </c>
      <c r="B978" t="s">
        <v>6731</v>
      </c>
      <c r="C978" t="s">
        <v>6732</v>
      </c>
      <c r="D978" t="s">
        <v>6733</v>
      </c>
    </row>
    <row r="979" spans="1:4" x14ac:dyDescent="0.25">
      <c r="A979">
        <v>978</v>
      </c>
      <c r="B979" t="s">
        <v>6734</v>
      </c>
      <c r="C979" t="s">
        <v>6735</v>
      </c>
      <c r="D979" t="s">
        <v>6736</v>
      </c>
    </row>
    <row r="980" spans="1:4" x14ac:dyDescent="0.25">
      <c r="A980">
        <v>979</v>
      </c>
      <c r="B980" t="s">
        <v>6737</v>
      </c>
      <c r="C980" t="s">
        <v>6738</v>
      </c>
      <c r="D980" t="s">
        <v>6739</v>
      </c>
    </row>
    <row r="981" spans="1:4" x14ac:dyDescent="0.25">
      <c r="A981">
        <v>980</v>
      </c>
      <c r="B981" t="s">
        <v>6740</v>
      </c>
      <c r="C981" t="s">
        <v>6741</v>
      </c>
      <c r="D981" t="s">
        <v>6742</v>
      </c>
    </row>
    <row r="982" spans="1:4" x14ac:dyDescent="0.25">
      <c r="A982">
        <v>981</v>
      </c>
      <c r="B982" t="s">
        <v>6743</v>
      </c>
      <c r="C982" t="s">
        <v>6744</v>
      </c>
      <c r="D982" t="s">
        <v>6745</v>
      </c>
    </row>
    <row r="983" spans="1:4" x14ac:dyDescent="0.25">
      <c r="A983">
        <v>982</v>
      </c>
      <c r="B983" t="s">
        <v>6746</v>
      </c>
      <c r="C983" t="s">
        <v>6747</v>
      </c>
      <c r="D983" t="s">
        <v>6748</v>
      </c>
    </row>
    <row r="984" spans="1:4" x14ac:dyDescent="0.25">
      <c r="A984">
        <v>983</v>
      </c>
      <c r="B984" t="s">
        <v>6749</v>
      </c>
      <c r="C984" t="s">
        <v>6750</v>
      </c>
      <c r="D984" t="s">
        <v>6751</v>
      </c>
    </row>
    <row r="985" spans="1:4" x14ac:dyDescent="0.25">
      <c r="A985">
        <v>984</v>
      </c>
      <c r="B985" t="s">
        <v>6752</v>
      </c>
      <c r="C985" t="s">
        <v>6753</v>
      </c>
      <c r="D985" t="s">
        <v>6754</v>
      </c>
    </row>
    <row r="986" spans="1:4" x14ac:dyDescent="0.25">
      <c r="A986">
        <v>985</v>
      </c>
      <c r="B986" t="s">
        <v>6755</v>
      </c>
      <c r="C986" t="s">
        <v>6756</v>
      </c>
      <c r="D986" t="s">
        <v>6757</v>
      </c>
    </row>
    <row r="987" spans="1:4" x14ac:dyDescent="0.25">
      <c r="A987">
        <v>986</v>
      </c>
      <c r="B987" t="s">
        <v>6758</v>
      </c>
      <c r="C987" t="s">
        <v>6759</v>
      </c>
      <c r="D987" t="s">
        <v>6760</v>
      </c>
    </row>
    <row r="988" spans="1:4" x14ac:dyDescent="0.25">
      <c r="A988">
        <v>987</v>
      </c>
      <c r="B988" t="s">
        <v>6761</v>
      </c>
      <c r="C988" t="s">
        <v>6762</v>
      </c>
      <c r="D988" t="s">
        <v>6763</v>
      </c>
    </row>
    <row r="989" spans="1:4" x14ac:dyDescent="0.25">
      <c r="A989">
        <v>988</v>
      </c>
      <c r="B989" t="s">
        <v>6764</v>
      </c>
      <c r="C989" t="s">
        <v>6765</v>
      </c>
      <c r="D989" t="s">
        <v>6766</v>
      </c>
    </row>
    <row r="990" spans="1:4" x14ac:dyDescent="0.25">
      <c r="A990">
        <v>989</v>
      </c>
      <c r="B990" t="s">
        <v>6767</v>
      </c>
      <c r="C990" t="s">
        <v>6768</v>
      </c>
      <c r="D990" t="s">
        <v>6769</v>
      </c>
    </row>
    <row r="991" spans="1:4" x14ac:dyDescent="0.25">
      <c r="A991">
        <v>990</v>
      </c>
      <c r="B991" t="s">
        <v>6770</v>
      </c>
      <c r="C991" t="s">
        <v>6771</v>
      </c>
      <c r="D991" t="s">
        <v>6772</v>
      </c>
    </row>
    <row r="992" spans="1:4" x14ac:dyDescent="0.25">
      <c r="A992">
        <v>991</v>
      </c>
      <c r="B992" t="s">
        <v>6773</v>
      </c>
      <c r="C992" t="s">
        <v>6774</v>
      </c>
      <c r="D992" t="s">
        <v>6775</v>
      </c>
    </row>
    <row r="993" spans="1:4" x14ac:dyDescent="0.25">
      <c r="A993">
        <v>992</v>
      </c>
      <c r="B993" t="s">
        <v>6776</v>
      </c>
      <c r="C993" t="s">
        <v>6777</v>
      </c>
      <c r="D993" t="s">
        <v>6778</v>
      </c>
    </row>
    <row r="994" spans="1:4" x14ac:dyDescent="0.25">
      <c r="A994">
        <v>993</v>
      </c>
      <c r="B994" t="s">
        <v>6779</v>
      </c>
      <c r="C994" t="s">
        <v>6780</v>
      </c>
      <c r="D994" t="s">
        <v>6781</v>
      </c>
    </row>
    <row r="995" spans="1:4" x14ac:dyDescent="0.25">
      <c r="A995">
        <v>994</v>
      </c>
      <c r="B995" t="s">
        <v>6782</v>
      </c>
      <c r="C995" t="s">
        <v>6783</v>
      </c>
      <c r="D995" t="s">
        <v>6784</v>
      </c>
    </row>
    <row r="996" spans="1:4" x14ac:dyDescent="0.25">
      <c r="A996">
        <v>995</v>
      </c>
      <c r="B996" t="s">
        <v>6785</v>
      </c>
      <c r="C996" t="s">
        <v>6786</v>
      </c>
      <c r="D996" t="s">
        <v>6787</v>
      </c>
    </row>
    <row r="997" spans="1:4" x14ac:dyDescent="0.25">
      <c r="A997">
        <v>996</v>
      </c>
      <c r="B997" t="s">
        <v>6788</v>
      </c>
      <c r="C997" t="s">
        <v>6789</v>
      </c>
      <c r="D997" t="s">
        <v>6790</v>
      </c>
    </row>
    <row r="998" spans="1:4" x14ac:dyDescent="0.25">
      <c r="A998">
        <v>997</v>
      </c>
      <c r="B998" t="s">
        <v>6791</v>
      </c>
      <c r="C998" t="s">
        <v>6792</v>
      </c>
      <c r="D998" t="s">
        <v>6793</v>
      </c>
    </row>
    <row r="999" spans="1:4" x14ac:dyDescent="0.25">
      <c r="A999">
        <v>998</v>
      </c>
      <c r="B999" t="s">
        <v>6794</v>
      </c>
      <c r="C999" t="s">
        <v>6795</v>
      </c>
      <c r="D999" t="s">
        <v>6796</v>
      </c>
    </row>
    <row r="1000" spans="1:4" x14ac:dyDescent="0.25">
      <c r="A1000">
        <v>999</v>
      </c>
      <c r="B1000" t="s">
        <v>6797</v>
      </c>
      <c r="C1000" t="s">
        <v>6798</v>
      </c>
      <c r="D1000" t="s">
        <v>6799</v>
      </c>
    </row>
    <row r="1001" spans="1:4" x14ac:dyDescent="0.25">
      <c r="A1001">
        <v>1000</v>
      </c>
      <c r="B1001" t="s">
        <v>6800</v>
      </c>
      <c r="C1001" t="s">
        <v>6801</v>
      </c>
      <c r="D1001" t="s">
        <v>6802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16" workbookViewId="0"/>
  </sheetViews>
  <sheetFormatPr defaultRowHeight="15" x14ac:dyDescent="0.25"/>
  <sheetData>
    <row r="1" spans="1:3" x14ac:dyDescent="0.25">
      <c r="A1" t="s">
        <v>2978</v>
      </c>
      <c r="B1" t="s">
        <v>6804</v>
      </c>
      <c r="C1" t="s">
        <v>6808</v>
      </c>
    </row>
    <row r="2" spans="1:3" x14ac:dyDescent="0.25">
      <c r="A2">
        <v>523</v>
      </c>
      <c r="B2">
        <v>9</v>
      </c>
      <c r="C2">
        <v>16</v>
      </c>
    </row>
    <row r="3" spans="1:3" x14ac:dyDescent="0.25">
      <c r="A3">
        <v>328</v>
      </c>
      <c r="B3">
        <v>37</v>
      </c>
      <c r="C3">
        <v>31</v>
      </c>
    </row>
    <row r="4" spans="1:3" x14ac:dyDescent="0.25">
      <c r="A4">
        <v>833</v>
      </c>
      <c r="B4">
        <v>663</v>
      </c>
      <c r="C4">
        <v>38</v>
      </c>
    </row>
    <row r="5" spans="1:3" x14ac:dyDescent="0.25">
      <c r="A5">
        <v>125</v>
      </c>
      <c r="B5">
        <v>482</v>
      </c>
      <c r="C5">
        <v>30</v>
      </c>
    </row>
    <row r="6" spans="1:3" x14ac:dyDescent="0.25">
      <c r="A6">
        <v>359</v>
      </c>
      <c r="B6">
        <v>469</v>
      </c>
      <c r="C6">
        <v>40</v>
      </c>
    </row>
    <row r="7" spans="1:3" x14ac:dyDescent="0.25">
      <c r="A7">
        <v>57</v>
      </c>
      <c r="B7">
        <v>672</v>
      </c>
      <c r="C7">
        <v>25</v>
      </c>
    </row>
    <row r="8" spans="1:3" x14ac:dyDescent="0.25">
      <c r="A8">
        <v>335</v>
      </c>
      <c r="B8">
        <v>40</v>
      </c>
      <c r="C8">
        <v>46</v>
      </c>
    </row>
    <row r="9" spans="1:3" x14ac:dyDescent="0.25">
      <c r="A9">
        <v>385</v>
      </c>
      <c r="B9">
        <v>332</v>
      </c>
      <c r="C9">
        <v>47</v>
      </c>
    </row>
    <row r="10" spans="1:3" x14ac:dyDescent="0.25">
      <c r="A10">
        <v>588</v>
      </c>
      <c r="B10">
        <v>332</v>
      </c>
      <c r="C10">
        <v>44</v>
      </c>
    </row>
    <row r="11" spans="1:3" x14ac:dyDescent="0.25">
      <c r="A11">
        <v>653</v>
      </c>
      <c r="B11">
        <v>619</v>
      </c>
      <c r="C11">
        <v>12</v>
      </c>
    </row>
    <row r="12" spans="1:3" x14ac:dyDescent="0.25">
      <c r="A12">
        <v>896</v>
      </c>
      <c r="B12">
        <v>364</v>
      </c>
      <c r="C12">
        <v>28</v>
      </c>
    </row>
    <row r="13" spans="1:3" x14ac:dyDescent="0.25">
      <c r="A13">
        <v>611</v>
      </c>
      <c r="B13">
        <v>12</v>
      </c>
      <c r="C13">
        <v>43</v>
      </c>
    </row>
    <row r="14" spans="1:3" x14ac:dyDescent="0.25">
      <c r="A14">
        <v>418</v>
      </c>
      <c r="B14">
        <v>272</v>
      </c>
      <c r="C14">
        <v>16</v>
      </c>
    </row>
    <row r="15" spans="1:3" x14ac:dyDescent="0.25">
      <c r="A15">
        <v>50</v>
      </c>
      <c r="B15">
        <v>867</v>
      </c>
      <c r="C15">
        <v>30</v>
      </c>
    </row>
    <row r="16" spans="1:3" x14ac:dyDescent="0.25">
      <c r="A16">
        <v>81</v>
      </c>
      <c r="B16">
        <v>660</v>
      </c>
      <c r="C16">
        <v>16</v>
      </c>
    </row>
    <row r="17" spans="1:3" x14ac:dyDescent="0.25">
      <c r="A17">
        <v>71</v>
      </c>
      <c r="B17">
        <v>614</v>
      </c>
      <c r="C17">
        <v>17</v>
      </c>
    </row>
    <row r="18" spans="1:3" x14ac:dyDescent="0.25">
      <c r="A18">
        <v>425</v>
      </c>
      <c r="B18">
        <v>100</v>
      </c>
      <c r="C18">
        <v>22</v>
      </c>
    </row>
    <row r="19" spans="1:3" x14ac:dyDescent="0.25">
      <c r="A19">
        <v>933</v>
      </c>
      <c r="B19">
        <v>715</v>
      </c>
      <c r="C19">
        <v>30</v>
      </c>
    </row>
    <row r="20" spans="1:3" x14ac:dyDescent="0.25">
      <c r="A20">
        <v>417</v>
      </c>
      <c r="B20">
        <v>96</v>
      </c>
      <c r="C20">
        <v>28</v>
      </c>
    </row>
    <row r="21" spans="1:3" x14ac:dyDescent="0.25">
      <c r="A21">
        <v>371</v>
      </c>
      <c r="B21">
        <v>537</v>
      </c>
      <c r="C21">
        <v>31</v>
      </c>
    </row>
    <row r="22" spans="1:3" x14ac:dyDescent="0.25">
      <c r="A22">
        <v>544</v>
      </c>
      <c r="B22">
        <v>774</v>
      </c>
      <c r="C22">
        <v>17</v>
      </c>
    </row>
    <row r="23" spans="1:3" x14ac:dyDescent="0.25">
      <c r="A23">
        <v>855</v>
      </c>
      <c r="B23">
        <v>75</v>
      </c>
      <c r="C23">
        <v>41</v>
      </c>
    </row>
    <row r="24" spans="1:3" x14ac:dyDescent="0.25">
      <c r="A24">
        <v>777</v>
      </c>
      <c r="B24">
        <v>847</v>
      </c>
      <c r="C24">
        <v>10</v>
      </c>
    </row>
    <row r="25" spans="1:3" x14ac:dyDescent="0.25">
      <c r="A25">
        <v>769</v>
      </c>
      <c r="B25">
        <v>345</v>
      </c>
      <c r="C25">
        <v>16</v>
      </c>
    </row>
    <row r="26" spans="1:3" x14ac:dyDescent="0.25">
      <c r="A26">
        <v>752</v>
      </c>
      <c r="B26">
        <v>722</v>
      </c>
      <c r="C26">
        <v>22</v>
      </c>
    </row>
    <row r="27" spans="1:3" x14ac:dyDescent="0.25">
      <c r="A27">
        <v>1000</v>
      </c>
      <c r="B27">
        <v>724</v>
      </c>
      <c r="C27">
        <v>39</v>
      </c>
    </row>
    <row r="28" spans="1:3" x14ac:dyDescent="0.25">
      <c r="A28">
        <v>241</v>
      </c>
      <c r="B28">
        <v>324</v>
      </c>
      <c r="C28">
        <v>31</v>
      </c>
    </row>
    <row r="29" spans="1:3" x14ac:dyDescent="0.25">
      <c r="A29">
        <v>531</v>
      </c>
      <c r="B29">
        <v>424</v>
      </c>
      <c r="C29">
        <v>31</v>
      </c>
    </row>
    <row r="30" spans="1:3" x14ac:dyDescent="0.25">
      <c r="A30">
        <v>813</v>
      </c>
      <c r="B30">
        <v>618</v>
      </c>
      <c r="C30">
        <v>21</v>
      </c>
    </row>
    <row r="31" spans="1:3" x14ac:dyDescent="0.25">
      <c r="A31">
        <v>973</v>
      </c>
      <c r="B31">
        <v>375</v>
      </c>
      <c r="C31">
        <v>11</v>
      </c>
    </row>
    <row r="32" spans="1:3" x14ac:dyDescent="0.25">
      <c r="A32">
        <v>820</v>
      </c>
      <c r="B32">
        <v>812</v>
      </c>
      <c r="C32">
        <v>39</v>
      </c>
    </row>
    <row r="33" spans="1:3" x14ac:dyDescent="0.25">
      <c r="A33">
        <v>636</v>
      </c>
      <c r="B33">
        <v>326</v>
      </c>
      <c r="C33">
        <v>25</v>
      </c>
    </row>
    <row r="34" spans="1:3" x14ac:dyDescent="0.25">
      <c r="A34">
        <v>39</v>
      </c>
      <c r="B34">
        <v>788</v>
      </c>
      <c r="C34">
        <v>17</v>
      </c>
    </row>
    <row r="35" spans="1:3" x14ac:dyDescent="0.25">
      <c r="A35">
        <v>518</v>
      </c>
      <c r="B35">
        <v>672</v>
      </c>
      <c r="C35">
        <v>13</v>
      </c>
    </row>
    <row r="36" spans="1:3" x14ac:dyDescent="0.25">
      <c r="A36">
        <v>152</v>
      </c>
      <c r="B36">
        <v>638</v>
      </c>
      <c r="C36">
        <v>23</v>
      </c>
    </row>
    <row r="37" spans="1:3" x14ac:dyDescent="0.25">
      <c r="A37">
        <v>129</v>
      </c>
      <c r="B37">
        <v>52</v>
      </c>
      <c r="C37">
        <v>31</v>
      </c>
    </row>
    <row r="38" spans="1:3" x14ac:dyDescent="0.25">
      <c r="A38">
        <v>179</v>
      </c>
      <c r="B38">
        <v>455</v>
      </c>
      <c r="C38">
        <v>14</v>
      </c>
    </row>
    <row r="39" spans="1:3" x14ac:dyDescent="0.25">
      <c r="A39">
        <v>600</v>
      </c>
      <c r="B39">
        <v>689</v>
      </c>
      <c r="C39">
        <v>33</v>
      </c>
    </row>
    <row r="40" spans="1:3" x14ac:dyDescent="0.25">
      <c r="A40">
        <v>643</v>
      </c>
      <c r="B40">
        <v>771</v>
      </c>
      <c r="C40">
        <v>34</v>
      </c>
    </row>
    <row r="41" spans="1:3" x14ac:dyDescent="0.25">
      <c r="A41">
        <v>87</v>
      </c>
      <c r="B41">
        <v>738</v>
      </c>
      <c r="C41">
        <v>44</v>
      </c>
    </row>
    <row r="42" spans="1:3" x14ac:dyDescent="0.25">
      <c r="A42">
        <v>869</v>
      </c>
      <c r="B42">
        <v>4</v>
      </c>
      <c r="C42">
        <v>17</v>
      </c>
    </row>
    <row r="43" spans="1:3" x14ac:dyDescent="0.25">
      <c r="A43">
        <v>685</v>
      </c>
      <c r="B43">
        <v>838</v>
      </c>
      <c r="C43">
        <v>37</v>
      </c>
    </row>
    <row r="44" spans="1:3" x14ac:dyDescent="0.25">
      <c r="A44">
        <v>937</v>
      </c>
      <c r="B44">
        <v>922</v>
      </c>
      <c r="C44">
        <v>43</v>
      </c>
    </row>
    <row r="45" spans="1:3" x14ac:dyDescent="0.25">
      <c r="A45">
        <v>847</v>
      </c>
      <c r="B45">
        <v>652</v>
      </c>
      <c r="C45">
        <v>12</v>
      </c>
    </row>
    <row r="46" spans="1:3" x14ac:dyDescent="0.25">
      <c r="A46">
        <v>757</v>
      </c>
      <c r="B46">
        <v>914</v>
      </c>
      <c r="C46">
        <v>41</v>
      </c>
    </row>
    <row r="47" spans="1:3" x14ac:dyDescent="0.25">
      <c r="A47">
        <v>68</v>
      </c>
      <c r="B47">
        <v>868</v>
      </c>
      <c r="C47">
        <v>13</v>
      </c>
    </row>
    <row r="48" spans="1:3" x14ac:dyDescent="0.25">
      <c r="A48">
        <v>142</v>
      </c>
      <c r="B48">
        <v>779</v>
      </c>
      <c r="C48">
        <v>16</v>
      </c>
    </row>
    <row r="49" spans="1:3" x14ac:dyDescent="0.25">
      <c r="A49">
        <v>953</v>
      </c>
      <c r="B49">
        <v>514</v>
      </c>
      <c r="C49">
        <v>20</v>
      </c>
    </row>
    <row r="50" spans="1:3" x14ac:dyDescent="0.25">
      <c r="A50">
        <v>245</v>
      </c>
      <c r="B50">
        <v>818</v>
      </c>
      <c r="C50">
        <v>45</v>
      </c>
    </row>
    <row r="51" spans="1:3" x14ac:dyDescent="0.25">
      <c r="A51">
        <v>52</v>
      </c>
      <c r="B51">
        <v>873</v>
      </c>
      <c r="C51">
        <v>34</v>
      </c>
    </row>
    <row r="52" spans="1:3" x14ac:dyDescent="0.25">
      <c r="A52">
        <v>887</v>
      </c>
      <c r="B52">
        <v>707</v>
      </c>
      <c r="C52">
        <v>25</v>
      </c>
    </row>
    <row r="53" spans="1:3" x14ac:dyDescent="0.25">
      <c r="A53">
        <v>706</v>
      </c>
      <c r="B53">
        <v>522</v>
      </c>
      <c r="C53">
        <v>15</v>
      </c>
    </row>
    <row r="54" spans="1:3" x14ac:dyDescent="0.25">
      <c r="A54">
        <v>846</v>
      </c>
      <c r="B54">
        <v>466</v>
      </c>
      <c r="C54">
        <v>17</v>
      </c>
    </row>
    <row r="55" spans="1:3" x14ac:dyDescent="0.25">
      <c r="A55">
        <v>919</v>
      </c>
      <c r="B55">
        <v>254</v>
      </c>
      <c r="C55">
        <v>41</v>
      </c>
    </row>
    <row r="56" spans="1:3" x14ac:dyDescent="0.25">
      <c r="A56">
        <v>924</v>
      </c>
      <c r="B56">
        <v>67</v>
      </c>
      <c r="C56">
        <v>36</v>
      </c>
    </row>
    <row r="57" spans="1:3" x14ac:dyDescent="0.25">
      <c r="A57">
        <v>923</v>
      </c>
      <c r="B57">
        <v>98</v>
      </c>
      <c r="C57">
        <v>44</v>
      </c>
    </row>
    <row r="58" spans="1:3" x14ac:dyDescent="0.25">
      <c r="A58">
        <v>490</v>
      </c>
      <c r="B58">
        <v>742</v>
      </c>
      <c r="C58">
        <v>12</v>
      </c>
    </row>
    <row r="59" spans="1:3" x14ac:dyDescent="0.25">
      <c r="A59">
        <v>402</v>
      </c>
      <c r="B59">
        <v>448</v>
      </c>
      <c r="C59">
        <v>47</v>
      </c>
    </row>
    <row r="60" spans="1:3" x14ac:dyDescent="0.25">
      <c r="A60">
        <v>637</v>
      </c>
      <c r="B60">
        <v>279</v>
      </c>
      <c r="C60">
        <v>20</v>
      </c>
    </row>
    <row r="61" spans="1:3" x14ac:dyDescent="0.25">
      <c r="A61">
        <v>580</v>
      </c>
      <c r="B61">
        <v>348</v>
      </c>
      <c r="C61">
        <v>24</v>
      </c>
    </row>
    <row r="62" spans="1:3" x14ac:dyDescent="0.25">
      <c r="A62">
        <v>320</v>
      </c>
      <c r="B62">
        <v>885</v>
      </c>
      <c r="C62">
        <v>42</v>
      </c>
    </row>
    <row r="63" spans="1:3" x14ac:dyDescent="0.25">
      <c r="A63">
        <v>452</v>
      </c>
      <c r="B63">
        <v>280</v>
      </c>
      <c r="C63">
        <v>42</v>
      </c>
    </row>
    <row r="64" spans="1:3" x14ac:dyDescent="0.25">
      <c r="A64">
        <v>277</v>
      </c>
      <c r="B64">
        <v>124</v>
      </c>
      <c r="C64">
        <v>15</v>
      </c>
    </row>
    <row r="65" spans="1:3" x14ac:dyDescent="0.25">
      <c r="A65">
        <v>669</v>
      </c>
      <c r="B65">
        <v>936</v>
      </c>
      <c r="C65">
        <v>18</v>
      </c>
    </row>
    <row r="66" spans="1:3" x14ac:dyDescent="0.25">
      <c r="A66">
        <v>81</v>
      </c>
      <c r="B66">
        <v>989</v>
      </c>
      <c r="C66">
        <v>46</v>
      </c>
    </row>
    <row r="67" spans="1:3" x14ac:dyDescent="0.25">
      <c r="A67">
        <v>428</v>
      </c>
      <c r="B67">
        <v>813</v>
      </c>
      <c r="C67">
        <v>24</v>
      </c>
    </row>
    <row r="68" spans="1:3" x14ac:dyDescent="0.25">
      <c r="A68">
        <v>711</v>
      </c>
      <c r="B68">
        <v>805</v>
      </c>
      <c r="C68">
        <v>47</v>
      </c>
    </row>
    <row r="69" spans="1:3" x14ac:dyDescent="0.25">
      <c r="A69">
        <v>977</v>
      </c>
      <c r="B69">
        <v>713</v>
      </c>
      <c r="C69">
        <v>23</v>
      </c>
    </row>
    <row r="70" spans="1:3" x14ac:dyDescent="0.25">
      <c r="A70">
        <v>504</v>
      </c>
      <c r="B70">
        <v>325</v>
      </c>
      <c r="C70">
        <v>47</v>
      </c>
    </row>
    <row r="71" spans="1:3" x14ac:dyDescent="0.25">
      <c r="A71">
        <v>846</v>
      </c>
      <c r="B71">
        <v>848</v>
      </c>
      <c r="C71">
        <v>14</v>
      </c>
    </row>
    <row r="72" spans="1:3" x14ac:dyDescent="0.25">
      <c r="A72">
        <v>307</v>
      </c>
      <c r="B72">
        <v>311</v>
      </c>
      <c r="C72">
        <v>43</v>
      </c>
    </row>
    <row r="73" spans="1:3" x14ac:dyDescent="0.25">
      <c r="A73">
        <v>851</v>
      </c>
      <c r="B73">
        <v>380</v>
      </c>
      <c r="C73">
        <v>21</v>
      </c>
    </row>
    <row r="74" spans="1:3" x14ac:dyDescent="0.25">
      <c r="A74">
        <v>944</v>
      </c>
      <c r="B74">
        <v>599</v>
      </c>
      <c r="C74">
        <v>37</v>
      </c>
    </row>
    <row r="75" spans="1:3" x14ac:dyDescent="0.25">
      <c r="A75">
        <v>478</v>
      </c>
      <c r="B75">
        <v>158</v>
      </c>
      <c r="C75">
        <v>49</v>
      </c>
    </row>
    <row r="76" spans="1:3" x14ac:dyDescent="0.25">
      <c r="A76">
        <v>26</v>
      </c>
      <c r="B76">
        <v>730</v>
      </c>
      <c r="C76">
        <v>39</v>
      </c>
    </row>
    <row r="77" spans="1:3" x14ac:dyDescent="0.25">
      <c r="A77">
        <v>763</v>
      </c>
      <c r="B77">
        <v>174</v>
      </c>
      <c r="C77">
        <v>29</v>
      </c>
    </row>
    <row r="78" spans="1:3" x14ac:dyDescent="0.25">
      <c r="A78">
        <v>334</v>
      </c>
      <c r="B78">
        <v>554</v>
      </c>
      <c r="C78">
        <v>48</v>
      </c>
    </row>
    <row r="79" spans="1:3" x14ac:dyDescent="0.25">
      <c r="A79">
        <v>457</v>
      </c>
      <c r="B79">
        <v>260</v>
      </c>
      <c r="C79">
        <v>31</v>
      </c>
    </row>
    <row r="80" spans="1:3" x14ac:dyDescent="0.25">
      <c r="A80">
        <v>606</v>
      </c>
      <c r="B80">
        <v>38</v>
      </c>
      <c r="C80">
        <v>20</v>
      </c>
    </row>
    <row r="81" spans="1:3" x14ac:dyDescent="0.25">
      <c r="A81">
        <v>630</v>
      </c>
      <c r="B81">
        <v>477</v>
      </c>
      <c r="C81">
        <v>43</v>
      </c>
    </row>
    <row r="82" spans="1:3" x14ac:dyDescent="0.25">
      <c r="A82">
        <v>735</v>
      </c>
      <c r="B82">
        <v>772</v>
      </c>
      <c r="C82">
        <v>30</v>
      </c>
    </row>
    <row r="83" spans="1:3" x14ac:dyDescent="0.25">
      <c r="A83">
        <v>678</v>
      </c>
      <c r="B83">
        <v>734</v>
      </c>
      <c r="C83">
        <v>44</v>
      </c>
    </row>
    <row r="84" spans="1:3" x14ac:dyDescent="0.25">
      <c r="A84">
        <v>20</v>
      </c>
      <c r="B84">
        <v>295</v>
      </c>
      <c r="C84">
        <v>35</v>
      </c>
    </row>
    <row r="85" spans="1:3" x14ac:dyDescent="0.25">
      <c r="A85">
        <v>620</v>
      </c>
      <c r="B85">
        <v>821</v>
      </c>
      <c r="C85">
        <v>38</v>
      </c>
    </row>
    <row r="86" spans="1:3" x14ac:dyDescent="0.25">
      <c r="A86">
        <v>618</v>
      </c>
      <c r="B86">
        <v>77</v>
      </c>
      <c r="C86">
        <v>24</v>
      </c>
    </row>
    <row r="87" spans="1:3" x14ac:dyDescent="0.25">
      <c r="A87">
        <v>832</v>
      </c>
      <c r="B87">
        <v>774</v>
      </c>
      <c r="C87">
        <v>35</v>
      </c>
    </row>
    <row r="88" spans="1:3" x14ac:dyDescent="0.25">
      <c r="A88">
        <v>392</v>
      </c>
      <c r="B88">
        <v>437</v>
      </c>
      <c r="C88">
        <v>28</v>
      </c>
    </row>
    <row r="89" spans="1:3" x14ac:dyDescent="0.25">
      <c r="A89">
        <v>310</v>
      </c>
      <c r="B89">
        <v>456</v>
      </c>
      <c r="C89">
        <v>37</v>
      </c>
    </row>
    <row r="90" spans="1:3" x14ac:dyDescent="0.25">
      <c r="A90">
        <v>621</v>
      </c>
      <c r="B90">
        <v>576</v>
      </c>
      <c r="C90">
        <v>15</v>
      </c>
    </row>
    <row r="91" spans="1:3" x14ac:dyDescent="0.25">
      <c r="A91">
        <v>854</v>
      </c>
      <c r="B91">
        <v>2</v>
      </c>
      <c r="C91">
        <v>32</v>
      </c>
    </row>
    <row r="92" spans="1:3" x14ac:dyDescent="0.25">
      <c r="A92">
        <v>807</v>
      </c>
      <c r="B92">
        <v>660</v>
      </c>
      <c r="C92">
        <v>16</v>
      </c>
    </row>
    <row r="93" spans="1:3" x14ac:dyDescent="0.25">
      <c r="A93">
        <v>664</v>
      </c>
      <c r="B93">
        <v>14</v>
      </c>
      <c r="C93">
        <v>33</v>
      </c>
    </row>
    <row r="94" spans="1:3" x14ac:dyDescent="0.25">
      <c r="A94">
        <v>610</v>
      </c>
      <c r="B94">
        <v>863</v>
      </c>
      <c r="C94">
        <v>16</v>
      </c>
    </row>
    <row r="95" spans="1:3" x14ac:dyDescent="0.25">
      <c r="A95">
        <v>955</v>
      </c>
      <c r="B95">
        <v>823</v>
      </c>
      <c r="C95">
        <v>27</v>
      </c>
    </row>
    <row r="96" spans="1:3" x14ac:dyDescent="0.25">
      <c r="A96">
        <v>911</v>
      </c>
      <c r="B96">
        <v>237</v>
      </c>
      <c r="C96">
        <v>13</v>
      </c>
    </row>
    <row r="97" spans="1:3" x14ac:dyDescent="0.25">
      <c r="A97">
        <v>124</v>
      </c>
      <c r="B97">
        <v>891</v>
      </c>
      <c r="C97">
        <v>11</v>
      </c>
    </row>
    <row r="98" spans="1:3" x14ac:dyDescent="0.25">
      <c r="A98">
        <v>173</v>
      </c>
      <c r="B98">
        <v>359</v>
      </c>
      <c r="C98">
        <v>22</v>
      </c>
    </row>
    <row r="99" spans="1:3" x14ac:dyDescent="0.25">
      <c r="A99">
        <v>109</v>
      </c>
      <c r="B99">
        <v>407</v>
      </c>
      <c r="C99">
        <v>13</v>
      </c>
    </row>
    <row r="100" spans="1:3" x14ac:dyDescent="0.25">
      <c r="A100">
        <v>369</v>
      </c>
      <c r="B100">
        <v>696</v>
      </c>
      <c r="C100">
        <v>19</v>
      </c>
    </row>
    <row r="101" spans="1:3" x14ac:dyDescent="0.25">
      <c r="A101">
        <v>354</v>
      </c>
      <c r="B101">
        <v>553</v>
      </c>
      <c r="C101">
        <v>43</v>
      </c>
    </row>
    <row r="102" spans="1:3" x14ac:dyDescent="0.25">
      <c r="A102">
        <v>903</v>
      </c>
      <c r="B102">
        <v>232</v>
      </c>
      <c r="C102">
        <v>37</v>
      </c>
    </row>
    <row r="103" spans="1:3" x14ac:dyDescent="0.25">
      <c r="A103">
        <v>665</v>
      </c>
      <c r="B103">
        <v>821</v>
      </c>
      <c r="C103">
        <v>45</v>
      </c>
    </row>
    <row r="104" spans="1:3" x14ac:dyDescent="0.25">
      <c r="A104">
        <v>547</v>
      </c>
      <c r="B104">
        <v>299</v>
      </c>
      <c r="C104">
        <v>15</v>
      </c>
    </row>
    <row r="105" spans="1:3" x14ac:dyDescent="0.25">
      <c r="A105">
        <v>590</v>
      </c>
      <c r="B105">
        <v>545</v>
      </c>
      <c r="C105">
        <v>21</v>
      </c>
    </row>
    <row r="106" spans="1:3" x14ac:dyDescent="0.25">
      <c r="A106">
        <v>515</v>
      </c>
      <c r="B106">
        <v>423</v>
      </c>
      <c r="C106">
        <v>25</v>
      </c>
    </row>
    <row r="107" spans="1:3" x14ac:dyDescent="0.25">
      <c r="A107">
        <v>531</v>
      </c>
      <c r="B107">
        <v>964</v>
      </c>
      <c r="C107">
        <v>33</v>
      </c>
    </row>
    <row r="108" spans="1:3" x14ac:dyDescent="0.25">
      <c r="A108">
        <v>475</v>
      </c>
      <c r="B108">
        <v>387</v>
      </c>
      <c r="C108">
        <v>48</v>
      </c>
    </row>
    <row r="109" spans="1:3" x14ac:dyDescent="0.25">
      <c r="A109">
        <v>929</v>
      </c>
      <c r="B109">
        <v>569</v>
      </c>
      <c r="C109">
        <v>34</v>
      </c>
    </row>
    <row r="110" spans="1:3" x14ac:dyDescent="0.25">
      <c r="A110">
        <v>922</v>
      </c>
      <c r="B110">
        <v>234</v>
      </c>
      <c r="C110">
        <v>36</v>
      </c>
    </row>
    <row r="111" spans="1:3" x14ac:dyDescent="0.25">
      <c r="A111">
        <v>150</v>
      </c>
      <c r="B111">
        <v>150</v>
      </c>
      <c r="C111">
        <v>45</v>
      </c>
    </row>
    <row r="112" spans="1:3" x14ac:dyDescent="0.25">
      <c r="A112">
        <v>848</v>
      </c>
      <c r="B112">
        <v>462</v>
      </c>
      <c r="C112">
        <v>46</v>
      </c>
    </row>
    <row r="113" spans="1:3" x14ac:dyDescent="0.25">
      <c r="A113">
        <v>187</v>
      </c>
      <c r="B113">
        <v>448</v>
      </c>
      <c r="C113">
        <v>13</v>
      </c>
    </row>
    <row r="114" spans="1:3" x14ac:dyDescent="0.25">
      <c r="A114">
        <v>487</v>
      </c>
      <c r="B114">
        <v>554</v>
      </c>
      <c r="C114">
        <v>17</v>
      </c>
    </row>
    <row r="115" spans="1:3" x14ac:dyDescent="0.25">
      <c r="A115">
        <v>73</v>
      </c>
      <c r="B115">
        <v>429</v>
      </c>
      <c r="C115">
        <v>30</v>
      </c>
    </row>
    <row r="116" spans="1:3" x14ac:dyDescent="0.25">
      <c r="A116">
        <v>420</v>
      </c>
      <c r="B116">
        <v>876</v>
      </c>
      <c r="C116">
        <v>17</v>
      </c>
    </row>
    <row r="117" spans="1:3" x14ac:dyDescent="0.25">
      <c r="A117">
        <v>675</v>
      </c>
      <c r="B117">
        <v>107</v>
      </c>
      <c r="C117">
        <v>19</v>
      </c>
    </row>
    <row r="118" spans="1:3" x14ac:dyDescent="0.25">
      <c r="A118">
        <v>870</v>
      </c>
      <c r="B118">
        <v>11</v>
      </c>
      <c r="C118">
        <v>49</v>
      </c>
    </row>
    <row r="119" spans="1:3" x14ac:dyDescent="0.25">
      <c r="A119">
        <v>156</v>
      </c>
      <c r="B119">
        <v>178</v>
      </c>
      <c r="C119">
        <v>29</v>
      </c>
    </row>
    <row r="120" spans="1:3" x14ac:dyDescent="0.25">
      <c r="A120">
        <v>141</v>
      </c>
      <c r="B120">
        <v>793</v>
      </c>
      <c r="C120">
        <v>21</v>
      </c>
    </row>
    <row r="121" spans="1:3" x14ac:dyDescent="0.25">
      <c r="A121">
        <v>196</v>
      </c>
      <c r="B121">
        <v>258</v>
      </c>
      <c r="C121">
        <v>40</v>
      </c>
    </row>
    <row r="122" spans="1:3" x14ac:dyDescent="0.25">
      <c r="A122">
        <v>102</v>
      </c>
      <c r="B122">
        <v>115</v>
      </c>
      <c r="C122">
        <v>37</v>
      </c>
    </row>
    <row r="123" spans="1:3" x14ac:dyDescent="0.25">
      <c r="A123">
        <v>806</v>
      </c>
      <c r="B123">
        <v>315</v>
      </c>
      <c r="C123">
        <v>36</v>
      </c>
    </row>
    <row r="124" spans="1:3" x14ac:dyDescent="0.25">
      <c r="A124">
        <v>768</v>
      </c>
      <c r="B124">
        <v>538</v>
      </c>
      <c r="C124">
        <v>45</v>
      </c>
    </row>
    <row r="125" spans="1:3" x14ac:dyDescent="0.25">
      <c r="A125">
        <v>336</v>
      </c>
      <c r="B125">
        <v>322</v>
      </c>
      <c r="C125">
        <v>41</v>
      </c>
    </row>
    <row r="126" spans="1:3" x14ac:dyDescent="0.25">
      <c r="A126">
        <v>691</v>
      </c>
      <c r="B126">
        <v>195</v>
      </c>
      <c r="C126">
        <v>37</v>
      </c>
    </row>
    <row r="127" spans="1:3" x14ac:dyDescent="0.25">
      <c r="A127">
        <v>8</v>
      </c>
      <c r="B127">
        <v>822</v>
      </c>
      <c r="C127">
        <v>37</v>
      </c>
    </row>
    <row r="128" spans="1:3" x14ac:dyDescent="0.25">
      <c r="A128">
        <v>637</v>
      </c>
      <c r="B128">
        <v>121</v>
      </c>
      <c r="C128">
        <v>33</v>
      </c>
    </row>
    <row r="129" spans="1:3" x14ac:dyDescent="0.25">
      <c r="A129">
        <v>877</v>
      </c>
      <c r="B129">
        <v>808</v>
      </c>
      <c r="C129">
        <v>39</v>
      </c>
    </row>
    <row r="130" spans="1:3" x14ac:dyDescent="0.25">
      <c r="A130">
        <v>283</v>
      </c>
      <c r="B130">
        <v>513</v>
      </c>
      <c r="C130">
        <v>36</v>
      </c>
    </row>
    <row r="131" spans="1:3" x14ac:dyDescent="0.25">
      <c r="A131">
        <v>644</v>
      </c>
      <c r="B131">
        <v>43</v>
      </c>
      <c r="C131">
        <v>45</v>
      </c>
    </row>
    <row r="132" spans="1:3" x14ac:dyDescent="0.25">
      <c r="A132">
        <v>581</v>
      </c>
      <c r="B132">
        <v>30</v>
      </c>
      <c r="C132">
        <v>17</v>
      </c>
    </row>
    <row r="133" spans="1:3" x14ac:dyDescent="0.25">
      <c r="A133">
        <v>202</v>
      </c>
      <c r="B133">
        <v>475</v>
      </c>
      <c r="C133">
        <v>45</v>
      </c>
    </row>
    <row r="134" spans="1:3" x14ac:dyDescent="0.25">
      <c r="A134">
        <v>871</v>
      </c>
      <c r="B134">
        <v>722</v>
      </c>
      <c r="C134">
        <v>12</v>
      </c>
    </row>
    <row r="135" spans="1:3" x14ac:dyDescent="0.25">
      <c r="A135">
        <v>926</v>
      </c>
      <c r="B135">
        <v>532</v>
      </c>
      <c r="C135">
        <v>16</v>
      </c>
    </row>
    <row r="136" spans="1:3" x14ac:dyDescent="0.25">
      <c r="A136">
        <v>880</v>
      </c>
      <c r="B136">
        <v>317</v>
      </c>
      <c r="C136">
        <v>14</v>
      </c>
    </row>
    <row r="137" spans="1:3" x14ac:dyDescent="0.25">
      <c r="A137">
        <v>416</v>
      </c>
      <c r="B137">
        <v>183</v>
      </c>
      <c r="C137">
        <v>20</v>
      </c>
    </row>
    <row r="138" spans="1:3" x14ac:dyDescent="0.25">
      <c r="A138">
        <v>984</v>
      </c>
      <c r="B138">
        <v>974</v>
      </c>
      <c r="C138">
        <v>19</v>
      </c>
    </row>
    <row r="139" spans="1:3" x14ac:dyDescent="0.25">
      <c r="A139">
        <v>379</v>
      </c>
      <c r="B139">
        <v>722</v>
      </c>
      <c r="C139">
        <v>13</v>
      </c>
    </row>
    <row r="140" spans="1:3" x14ac:dyDescent="0.25">
      <c r="A140">
        <v>647</v>
      </c>
      <c r="B140">
        <v>525</v>
      </c>
      <c r="C140">
        <v>49</v>
      </c>
    </row>
    <row r="141" spans="1:3" x14ac:dyDescent="0.25">
      <c r="A141">
        <v>615</v>
      </c>
      <c r="B141">
        <v>263</v>
      </c>
      <c r="C141">
        <v>27</v>
      </c>
    </row>
    <row r="142" spans="1:3" x14ac:dyDescent="0.25">
      <c r="A142">
        <v>799</v>
      </c>
      <c r="B142">
        <v>419</v>
      </c>
      <c r="C142">
        <v>44</v>
      </c>
    </row>
    <row r="143" spans="1:3" x14ac:dyDescent="0.25">
      <c r="A143">
        <v>578</v>
      </c>
      <c r="B143">
        <v>144</v>
      </c>
      <c r="C143">
        <v>38</v>
      </c>
    </row>
    <row r="144" spans="1:3" x14ac:dyDescent="0.25">
      <c r="A144">
        <v>918</v>
      </c>
      <c r="B144">
        <v>87</v>
      </c>
      <c r="C144">
        <v>50</v>
      </c>
    </row>
    <row r="145" spans="1:3" x14ac:dyDescent="0.25">
      <c r="A145">
        <v>682</v>
      </c>
      <c r="B145">
        <v>440</v>
      </c>
      <c r="C145">
        <v>30</v>
      </c>
    </row>
    <row r="146" spans="1:3" x14ac:dyDescent="0.25">
      <c r="A146">
        <v>423</v>
      </c>
      <c r="B146">
        <v>265</v>
      </c>
      <c r="C146">
        <v>36</v>
      </c>
    </row>
    <row r="147" spans="1:3" x14ac:dyDescent="0.25">
      <c r="A147">
        <v>883</v>
      </c>
      <c r="B147">
        <v>813</v>
      </c>
      <c r="C147">
        <v>26</v>
      </c>
    </row>
    <row r="148" spans="1:3" x14ac:dyDescent="0.25">
      <c r="A148">
        <v>928</v>
      </c>
      <c r="B148">
        <v>647</v>
      </c>
      <c r="C148">
        <v>20</v>
      </c>
    </row>
    <row r="149" spans="1:3" x14ac:dyDescent="0.25">
      <c r="A149">
        <v>635</v>
      </c>
      <c r="B149">
        <v>498</v>
      </c>
      <c r="C149">
        <v>33</v>
      </c>
    </row>
    <row r="150" spans="1:3" x14ac:dyDescent="0.25">
      <c r="A150">
        <v>958</v>
      </c>
      <c r="B150">
        <v>662</v>
      </c>
      <c r="C150">
        <v>25</v>
      </c>
    </row>
    <row r="151" spans="1:3" x14ac:dyDescent="0.25">
      <c r="A151">
        <v>843</v>
      </c>
      <c r="B151">
        <v>195</v>
      </c>
      <c r="C151">
        <v>40</v>
      </c>
    </row>
    <row r="152" spans="1:3" x14ac:dyDescent="0.25">
      <c r="A152">
        <v>151</v>
      </c>
      <c r="B152">
        <v>76</v>
      </c>
      <c r="C152">
        <v>38</v>
      </c>
    </row>
    <row r="153" spans="1:3" x14ac:dyDescent="0.25">
      <c r="A153">
        <v>695</v>
      </c>
      <c r="B153">
        <v>634</v>
      </c>
      <c r="C153">
        <v>16</v>
      </c>
    </row>
    <row r="154" spans="1:3" x14ac:dyDescent="0.25">
      <c r="A154">
        <v>386</v>
      </c>
      <c r="B154">
        <v>941</v>
      </c>
      <c r="C154">
        <v>47</v>
      </c>
    </row>
    <row r="155" spans="1:3" x14ac:dyDescent="0.25">
      <c r="A155">
        <v>650</v>
      </c>
      <c r="B155">
        <v>62</v>
      </c>
      <c r="C155">
        <v>18</v>
      </c>
    </row>
    <row r="156" spans="1:3" x14ac:dyDescent="0.25">
      <c r="A156">
        <v>568</v>
      </c>
      <c r="B156">
        <v>295</v>
      </c>
      <c r="C156">
        <v>32</v>
      </c>
    </row>
    <row r="157" spans="1:3" x14ac:dyDescent="0.25">
      <c r="A157">
        <v>426</v>
      </c>
      <c r="B157">
        <v>497</v>
      </c>
      <c r="C157">
        <v>22</v>
      </c>
    </row>
    <row r="158" spans="1:3" x14ac:dyDescent="0.25">
      <c r="A158">
        <v>981</v>
      </c>
      <c r="B158">
        <v>689</v>
      </c>
      <c r="C158">
        <v>14</v>
      </c>
    </row>
    <row r="159" spans="1:3" x14ac:dyDescent="0.25">
      <c r="A159">
        <v>600</v>
      </c>
      <c r="B159">
        <v>850</v>
      </c>
      <c r="C159">
        <v>22</v>
      </c>
    </row>
    <row r="160" spans="1:3" x14ac:dyDescent="0.25">
      <c r="A160">
        <v>79</v>
      </c>
      <c r="B160">
        <v>539</v>
      </c>
      <c r="C160">
        <v>39</v>
      </c>
    </row>
    <row r="161" spans="1:3" x14ac:dyDescent="0.25">
      <c r="A161">
        <v>874</v>
      </c>
      <c r="B161">
        <v>487</v>
      </c>
      <c r="C161">
        <v>31</v>
      </c>
    </row>
    <row r="162" spans="1:3" x14ac:dyDescent="0.25">
      <c r="A162">
        <v>790</v>
      </c>
      <c r="B162">
        <v>291</v>
      </c>
      <c r="C162">
        <v>35</v>
      </c>
    </row>
    <row r="163" spans="1:3" x14ac:dyDescent="0.25">
      <c r="A163">
        <v>846</v>
      </c>
      <c r="B163">
        <v>948</v>
      </c>
      <c r="C163">
        <v>49</v>
      </c>
    </row>
    <row r="164" spans="1:3" x14ac:dyDescent="0.25">
      <c r="A164">
        <v>322</v>
      </c>
      <c r="B164">
        <v>374</v>
      </c>
      <c r="C164">
        <v>23</v>
      </c>
    </row>
    <row r="165" spans="1:3" x14ac:dyDescent="0.25">
      <c r="A165">
        <v>743</v>
      </c>
      <c r="B165">
        <v>866</v>
      </c>
      <c r="C165">
        <v>21</v>
      </c>
    </row>
    <row r="166" spans="1:3" x14ac:dyDescent="0.25">
      <c r="A166">
        <v>866</v>
      </c>
      <c r="B166">
        <v>32</v>
      </c>
      <c r="C166">
        <v>50</v>
      </c>
    </row>
    <row r="167" spans="1:3" x14ac:dyDescent="0.25">
      <c r="A167">
        <v>88</v>
      </c>
      <c r="B167">
        <v>260</v>
      </c>
      <c r="C167">
        <v>11</v>
      </c>
    </row>
    <row r="168" spans="1:3" x14ac:dyDescent="0.25">
      <c r="A168">
        <v>240</v>
      </c>
      <c r="B168">
        <v>448</v>
      </c>
      <c r="C168">
        <v>29</v>
      </c>
    </row>
    <row r="169" spans="1:3" x14ac:dyDescent="0.25">
      <c r="A169">
        <v>832</v>
      </c>
      <c r="B169">
        <v>722</v>
      </c>
      <c r="C169">
        <v>49</v>
      </c>
    </row>
    <row r="170" spans="1:3" x14ac:dyDescent="0.25">
      <c r="A170">
        <v>599</v>
      </c>
      <c r="B170">
        <v>229</v>
      </c>
      <c r="C170">
        <v>38</v>
      </c>
    </row>
    <row r="171" spans="1:3" x14ac:dyDescent="0.25">
      <c r="A171">
        <v>845</v>
      </c>
      <c r="B171">
        <v>116</v>
      </c>
      <c r="C171">
        <v>23</v>
      </c>
    </row>
    <row r="172" spans="1:3" x14ac:dyDescent="0.25">
      <c r="A172">
        <v>170</v>
      </c>
      <c r="B172">
        <v>865</v>
      </c>
      <c r="C172">
        <v>35</v>
      </c>
    </row>
    <row r="173" spans="1:3" x14ac:dyDescent="0.25">
      <c r="A173">
        <v>521</v>
      </c>
      <c r="B173">
        <v>811</v>
      </c>
      <c r="C173">
        <v>13</v>
      </c>
    </row>
    <row r="174" spans="1:3" x14ac:dyDescent="0.25">
      <c r="A174">
        <v>370</v>
      </c>
      <c r="B174">
        <v>105</v>
      </c>
      <c r="C174">
        <v>45</v>
      </c>
    </row>
    <row r="175" spans="1:3" x14ac:dyDescent="0.25">
      <c r="A175">
        <v>95</v>
      </c>
      <c r="B175">
        <v>377</v>
      </c>
      <c r="C175">
        <v>14</v>
      </c>
    </row>
    <row r="176" spans="1:3" x14ac:dyDescent="0.25">
      <c r="A176">
        <v>42</v>
      </c>
      <c r="B176">
        <v>206</v>
      </c>
      <c r="C176">
        <v>46</v>
      </c>
    </row>
    <row r="177" spans="1:3" x14ac:dyDescent="0.25">
      <c r="A177">
        <v>412</v>
      </c>
      <c r="B177">
        <v>88</v>
      </c>
      <c r="C177">
        <v>29</v>
      </c>
    </row>
    <row r="178" spans="1:3" x14ac:dyDescent="0.25">
      <c r="A178">
        <v>882</v>
      </c>
      <c r="B178">
        <v>458</v>
      </c>
      <c r="C178">
        <v>19</v>
      </c>
    </row>
    <row r="179" spans="1:3" x14ac:dyDescent="0.25">
      <c r="A179">
        <v>731</v>
      </c>
      <c r="B179">
        <v>387</v>
      </c>
      <c r="C179">
        <v>41</v>
      </c>
    </row>
    <row r="180" spans="1:3" x14ac:dyDescent="0.25">
      <c r="A180">
        <v>776</v>
      </c>
      <c r="B180">
        <v>837</v>
      </c>
      <c r="C180">
        <v>28</v>
      </c>
    </row>
    <row r="181" spans="1:3" x14ac:dyDescent="0.25">
      <c r="A181">
        <v>369</v>
      </c>
      <c r="B181">
        <v>708</v>
      </c>
      <c r="C181">
        <v>48</v>
      </c>
    </row>
    <row r="182" spans="1:3" x14ac:dyDescent="0.25">
      <c r="A182">
        <v>788</v>
      </c>
      <c r="B182">
        <v>756</v>
      </c>
      <c r="C182">
        <v>31</v>
      </c>
    </row>
    <row r="183" spans="1:3" x14ac:dyDescent="0.25">
      <c r="A183">
        <v>336</v>
      </c>
      <c r="B183">
        <v>834</v>
      </c>
      <c r="C183">
        <v>15</v>
      </c>
    </row>
    <row r="184" spans="1:3" x14ac:dyDescent="0.25">
      <c r="A184">
        <v>520</v>
      </c>
      <c r="B184">
        <v>856</v>
      </c>
      <c r="C184">
        <v>37</v>
      </c>
    </row>
    <row r="185" spans="1:3" x14ac:dyDescent="0.25">
      <c r="A185">
        <v>644</v>
      </c>
      <c r="B185">
        <v>619</v>
      </c>
      <c r="C185">
        <v>10</v>
      </c>
    </row>
    <row r="186" spans="1:3" x14ac:dyDescent="0.25">
      <c r="A186">
        <v>884</v>
      </c>
      <c r="B186">
        <v>769</v>
      </c>
      <c r="C186">
        <v>28</v>
      </c>
    </row>
    <row r="187" spans="1:3" x14ac:dyDescent="0.25">
      <c r="A187">
        <v>151</v>
      </c>
      <c r="B187">
        <v>749</v>
      </c>
      <c r="C187">
        <v>40</v>
      </c>
    </row>
    <row r="188" spans="1:3" x14ac:dyDescent="0.25">
      <c r="A188">
        <v>541</v>
      </c>
      <c r="B188">
        <v>496</v>
      </c>
      <c r="C188">
        <v>13</v>
      </c>
    </row>
    <row r="189" spans="1:3" x14ac:dyDescent="0.25">
      <c r="A189">
        <v>871</v>
      </c>
      <c r="B189">
        <v>115</v>
      </c>
      <c r="C189">
        <v>19</v>
      </c>
    </row>
    <row r="190" spans="1:3" x14ac:dyDescent="0.25">
      <c r="A190">
        <v>271</v>
      </c>
      <c r="B190">
        <v>439</v>
      </c>
      <c r="C190">
        <v>45</v>
      </c>
    </row>
    <row r="191" spans="1:3" x14ac:dyDescent="0.25">
      <c r="A191">
        <v>409</v>
      </c>
      <c r="B191">
        <v>213</v>
      </c>
      <c r="C191">
        <v>13</v>
      </c>
    </row>
    <row r="192" spans="1:3" x14ac:dyDescent="0.25">
      <c r="A192">
        <v>113</v>
      </c>
      <c r="B192">
        <v>335</v>
      </c>
      <c r="C192">
        <v>37</v>
      </c>
    </row>
    <row r="193" spans="1:3" x14ac:dyDescent="0.25">
      <c r="A193">
        <v>367</v>
      </c>
      <c r="B193">
        <v>952</v>
      </c>
      <c r="C193">
        <v>32</v>
      </c>
    </row>
    <row r="194" spans="1:3" x14ac:dyDescent="0.25">
      <c r="A194">
        <v>880</v>
      </c>
      <c r="B194">
        <v>573</v>
      </c>
      <c r="C194">
        <v>35</v>
      </c>
    </row>
    <row r="195" spans="1:3" x14ac:dyDescent="0.25">
      <c r="A195">
        <v>109</v>
      </c>
      <c r="B195">
        <v>646</v>
      </c>
      <c r="C195">
        <v>17</v>
      </c>
    </row>
    <row r="196" spans="1:3" x14ac:dyDescent="0.25">
      <c r="A196">
        <v>106</v>
      </c>
      <c r="B196">
        <v>759</v>
      </c>
      <c r="C196">
        <v>28</v>
      </c>
    </row>
    <row r="197" spans="1:3" x14ac:dyDescent="0.25">
      <c r="A197">
        <v>373</v>
      </c>
      <c r="B197">
        <v>663</v>
      </c>
      <c r="C197">
        <v>10</v>
      </c>
    </row>
    <row r="198" spans="1:3" x14ac:dyDescent="0.25">
      <c r="A198">
        <v>97</v>
      </c>
      <c r="B198">
        <v>840</v>
      </c>
      <c r="C198">
        <v>43</v>
      </c>
    </row>
    <row r="199" spans="1:3" x14ac:dyDescent="0.25">
      <c r="A199">
        <v>143</v>
      </c>
      <c r="B199">
        <v>358</v>
      </c>
      <c r="C199">
        <v>11</v>
      </c>
    </row>
    <row r="200" spans="1:3" x14ac:dyDescent="0.25">
      <c r="A200">
        <v>145</v>
      </c>
      <c r="B200">
        <v>923</v>
      </c>
      <c r="C200">
        <v>14</v>
      </c>
    </row>
    <row r="201" spans="1:3" x14ac:dyDescent="0.25">
      <c r="A201">
        <v>747</v>
      </c>
      <c r="B201">
        <v>122</v>
      </c>
      <c r="C201">
        <v>29</v>
      </c>
    </row>
    <row r="202" spans="1:3" x14ac:dyDescent="0.25">
      <c r="A202">
        <v>24</v>
      </c>
      <c r="B202">
        <v>217</v>
      </c>
      <c r="C202">
        <v>17</v>
      </c>
    </row>
    <row r="203" spans="1:3" x14ac:dyDescent="0.25">
      <c r="A203">
        <v>314</v>
      </c>
      <c r="B203">
        <v>272</v>
      </c>
      <c r="C203">
        <v>49</v>
      </c>
    </row>
    <row r="204" spans="1:3" x14ac:dyDescent="0.25">
      <c r="A204">
        <v>993</v>
      </c>
      <c r="B204">
        <v>163</v>
      </c>
      <c r="C204">
        <v>13</v>
      </c>
    </row>
    <row r="205" spans="1:3" x14ac:dyDescent="0.25">
      <c r="A205">
        <v>40</v>
      </c>
      <c r="B205">
        <v>759</v>
      </c>
      <c r="C205">
        <v>46</v>
      </c>
    </row>
    <row r="206" spans="1:3" x14ac:dyDescent="0.25">
      <c r="A206">
        <v>712</v>
      </c>
      <c r="B206">
        <v>219</v>
      </c>
      <c r="C206">
        <v>48</v>
      </c>
    </row>
    <row r="207" spans="1:3" x14ac:dyDescent="0.25">
      <c r="A207">
        <v>22</v>
      </c>
      <c r="B207">
        <v>560</v>
      </c>
      <c r="C207">
        <v>48</v>
      </c>
    </row>
    <row r="208" spans="1:3" x14ac:dyDescent="0.25">
      <c r="A208">
        <v>209</v>
      </c>
      <c r="B208">
        <v>920</v>
      </c>
      <c r="C208">
        <v>28</v>
      </c>
    </row>
    <row r="209" spans="1:3" x14ac:dyDescent="0.25">
      <c r="A209">
        <v>944</v>
      </c>
      <c r="B209">
        <v>644</v>
      </c>
      <c r="C209">
        <v>18</v>
      </c>
    </row>
    <row r="210" spans="1:3" x14ac:dyDescent="0.25">
      <c r="A210">
        <v>594</v>
      </c>
      <c r="B210">
        <v>647</v>
      </c>
      <c r="C210">
        <v>25</v>
      </c>
    </row>
    <row r="211" spans="1:3" x14ac:dyDescent="0.25">
      <c r="A211">
        <v>450</v>
      </c>
      <c r="B211">
        <v>558</v>
      </c>
      <c r="C211">
        <v>13</v>
      </c>
    </row>
    <row r="212" spans="1:3" x14ac:dyDescent="0.25">
      <c r="A212">
        <v>759</v>
      </c>
      <c r="B212">
        <v>60</v>
      </c>
      <c r="C212">
        <v>25</v>
      </c>
    </row>
    <row r="213" spans="1:3" x14ac:dyDescent="0.25">
      <c r="A213">
        <v>375</v>
      </c>
      <c r="B213">
        <v>824</v>
      </c>
      <c r="C213">
        <v>37</v>
      </c>
    </row>
    <row r="214" spans="1:3" x14ac:dyDescent="0.25">
      <c r="A214">
        <v>388</v>
      </c>
      <c r="B214">
        <v>355</v>
      </c>
      <c r="C214">
        <v>38</v>
      </c>
    </row>
    <row r="215" spans="1:3" x14ac:dyDescent="0.25">
      <c r="A215">
        <v>629</v>
      </c>
      <c r="B215">
        <v>674</v>
      </c>
      <c r="C215">
        <v>24</v>
      </c>
    </row>
    <row r="216" spans="1:3" x14ac:dyDescent="0.25">
      <c r="A216">
        <v>96</v>
      </c>
      <c r="B216">
        <v>261</v>
      </c>
      <c r="C216">
        <v>48</v>
      </c>
    </row>
    <row r="217" spans="1:3" x14ac:dyDescent="0.25">
      <c r="A217">
        <v>872</v>
      </c>
      <c r="B217">
        <v>485</v>
      </c>
      <c r="C217">
        <v>12</v>
      </c>
    </row>
    <row r="218" spans="1:3" x14ac:dyDescent="0.25">
      <c r="A218">
        <v>567</v>
      </c>
      <c r="B218">
        <v>69</v>
      </c>
      <c r="C218">
        <v>30</v>
      </c>
    </row>
    <row r="219" spans="1:3" x14ac:dyDescent="0.25">
      <c r="A219">
        <v>364</v>
      </c>
      <c r="B219">
        <v>468</v>
      </c>
      <c r="C219">
        <v>37</v>
      </c>
    </row>
    <row r="220" spans="1:3" x14ac:dyDescent="0.25">
      <c r="A220">
        <v>100</v>
      </c>
      <c r="B220">
        <v>482</v>
      </c>
      <c r="C220">
        <v>29</v>
      </c>
    </row>
    <row r="221" spans="1:3" x14ac:dyDescent="0.25">
      <c r="A221">
        <v>22</v>
      </c>
      <c r="B221">
        <v>857</v>
      </c>
      <c r="C221">
        <v>25</v>
      </c>
    </row>
    <row r="222" spans="1:3" x14ac:dyDescent="0.25">
      <c r="A222">
        <v>526</v>
      </c>
      <c r="B222">
        <v>437</v>
      </c>
      <c r="C222">
        <v>19</v>
      </c>
    </row>
    <row r="223" spans="1:3" x14ac:dyDescent="0.25">
      <c r="A223">
        <v>931</v>
      </c>
      <c r="B223">
        <v>482</v>
      </c>
      <c r="C223">
        <v>28</v>
      </c>
    </row>
    <row r="224" spans="1:3" x14ac:dyDescent="0.25">
      <c r="A224">
        <v>657</v>
      </c>
      <c r="B224">
        <v>743</v>
      </c>
      <c r="C224">
        <v>47</v>
      </c>
    </row>
    <row r="225" spans="1:3" x14ac:dyDescent="0.25">
      <c r="A225">
        <v>808</v>
      </c>
      <c r="B225">
        <v>337</v>
      </c>
      <c r="C225">
        <v>48</v>
      </c>
    </row>
    <row r="226" spans="1:3" x14ac:dyDescent="0.25">
      <c r="A226">
        <v>588</v>
      </c>
      <c r="B226">
        <v>646</v>
      </c>
      <c r="C226">
        <v>47</v>
      </c>
    </row>
    <row r="227" spans="1:3" x14ac:dyDescent="0.25">
      <c r="A227">
        <v>643</v>
      </c>
      <c r="B227">
        <v>489</v>
      </c>
      <c r="C227">
        <v>26</v>
      </c>
    </row>
    <row r="228" spans="1:3" x14ac:dyDescent="0.25">
      <c r="A228">
        <v>21</v>
      </c>
      <c r="B228">
        <v>982</v>
      </c>
      <c r="C228">
        <v>44</v>
      </c>
    </row>
    <row r="229" spans="1:3" x14ac:dyDescent="0.25">
      <c r="A229">
        <v>810</v>
      </c>
      <c r="B229">
        <v>997</v>
      </c>
      <c r="C229">
        <v>24</v>
      </c>
    </row>
    <row r="230" spans="1:3" x14ac:dyDescent="0.25">
      <c r="A230">
        <v>445</v>
      </c>
      <c r="B230">
        <v>839</v>
      </c>
      <c r="C230">
        <v>46</v>
      </c>
    </row>
    <row r="231" spans="1:3" x14ac:dyDescent="0.25">
      <c r="A231">
        <v>568</v>
      </c>
      <c r="B231">
        <v>996</v>
      </c>
      <c r="C231">
        <v>32</v>
      </c>
    </row>
    <row r="232" spans="1:3" x14ac:dyDescent="0.25">
      <c r="A232">
        <v>307</v>
      </c>
      <c r="B232">
        <v>83</v>
      </c>
      <c r="C232">
        <v>22</v>
      </c>
    </row>
    <row r="233" spans="1:3" x14ac:dyDescent="0.25">
      <c r="A233">
        <v>727</v>
      </c>
      <c r="B233">
        <v>233</v>
      </c>
      <c r="C233">
        <v>18</v>
      </c>
    </row>
    <row r="234" spans="1:3" x14ac:dyDescent="0.25">
      <c r="A234">
        <v>8</v>
      </c>
      <c r="B234">
        <v>816</v>
      </c>
      <c r="C234">
        <v>30</v>
      </c>
    </row>
    <row r="235" spans="1:3" x14ac:dyDescent="0.25">
      <c r="A235">
        <v>819</v>
      </c>
      <c r="B235">
        <v>927</v>
      </c>
      <c r="C235">
        <v>37</v>
      </c>
    </row>
    <row r="236" spans="1:3" x14ac:dyDescent="0.25">
      <c r="A236">
        <v>505</v>
      </c>
      <c r="B236">
        <v>472</v>
      </c>
      <c r="C236">
        <v>43</v>
      </c>
    </row>
    <row r="237" spans="1:3" x14ac:dyDescent="0.25">
      <c r="A237">
        <v>308</v>
      </c>
      <c r="B237">
        <v>804</v>
      </c>
      <c r="C237">
        <v>17</v>
      </c>
    </row>
    <row r="238" spans="1:3" x14ac:dyDescent="0.25">
      <c r="A238">
        <v>976</v>
      </c>
      <c r="B238">
        <v>964</v>
      </c>
      <c r="C238">
        <v>33</v>
      </c>
    </row>
    <row r="239" spans="1:3" x14ac:dyDescent="0.25">
      <c r="A239">
        <v>850</v>
      </c>
      <c r="B239">
        <v>737</v>
      </c>
      <c r="C239">
        <v>31</v>
      </c>
    </row>
    <row r="240" spans="1:3" x14ac:dyDescent="0.25">
      <c r="A240">
        <v>712</v>
      </c>
      <c r="B240">
        <v>987</v>
      </c>
      <c r="C240">
        <v>27</v>
      </c>
    </row>
    <row r="241" spans="1:3" x14ac:dyDescent="0.25">
      <c r="A241">
        <v>532</v>
      </c>
      <c r="B241">
        <v>492</v>
      </c>
      <c r="C241">
        <v>30</v>
      </c>
    </row>
    <row r="242" spans="1:3" x14ac:dyDescent="0.25">
      <c r="A242">
        <v>658</v>
      </c>
      <c r="B242">
        <v>704</v>
      </c>
      <c r="C242">
        <v>30</v>
      </c>
    </row>
    <row r="243" spans="1:3" x14ac:dyDescent="0.25">
      <c r="A243">
        <v>888</v>
      </c>
      <c r="B243">
        <v>561</v>
      </c>
      <c r="C243">
        <v>19</v>
      </c>
    </row>
    <row r="244" spans="1:3" x14ac:dyDescent="0.25">
      <c r="A244">
        <v>686</v>
      </c>
      <c r="B244">
        <v>146</v>
      </c>
      <c r="C244">
        <v>21</v>
      </c>
    </row>
    <row r="245" spans="1:3" x14ac:dyDescent="0.25">
      <c r="A245">
        <v>46</v>
      </c>
      <c r="B245">
        <v>827</v>
      </c>
      <c r="C245">
        <v>47</v>
      </c>
    </row>
    <row r="246" spans="1:3" x14ac:dyDescent="0.25">
      <c r="A246">
        <v>92</v>
      </c>
      <c r="B246">
        <v>611</v>
      </c>
      <c r="C246">
        <v>24</v>
      </c>
    </row>
    <row r="247" spans="1:3" x14ac:dyDescent="0.25">
      <c r="A247">
        <v>521</v>
      </c>
      <c r="B247">
        <v>688</v>
      </c>
      <c r="C247">
        <v>22</v>
      </c>
    </row>
    <row r="248" spans="1:3" x14ac:dyDescent="0.25">
      <c r="A248">
        <v>98</v>
      </c>
      <c r="B248">
        <v>265</v>
      </c>
      <c r="C248">
        <v>39</v>
      </c>
    </row>
    <row r="249" spans="1:3" x14ac:dyDescent="0.25">
      <c r="A249">
        <v>879</v>
      </c>
      <c r="B249">
        <v>842</v>
      </c>
      <c r="C249">
        <v>32</v>
      </c>
    </row>
    <row r="250" spans="1:3" x14ac:dyDescent="0.25">
      <c r="A250">
        <v>544</v>
      </c>
      <c r="B250">
        <v>47</v>
      </c>
      <c r="C250">
        <v>31</v>
      </c>
    </row>
    <row r="251" spans="1:3" x14ac:dyDescent="0.25">
      <c r="A251">
        <v>779</v>
      </c>
      <c r="B251">
        <v>399</v>
      </c>
      <c r="C251">
        <v>31</v>
      </c>
    </row>
    <row r="252" spans="1:3" x14ac:dyDescent="0.25">
      <c r="A252">
        <v>536</v>
      </c>
      <c r="B252">
        <v>282</v>
      </c>
      <c r="C252">
        <v>15</v>
      </c>
    </row>
    <row r="253" spans="1:3" x14ac:dyDescent="0.25">
      <c r="A253">
        <v>43</v>
      </c>
      <c r="B253">
        <v>435</v>
      </c>
      <c r="C253">
        <v>13</v>
      </c>
    </row>
    <row r="254" spans="1:3" x14ac:dyDescent="0.25">
      <c r="A254">
        <v>748</v>
      </c>
      <c r="B254">
        <v>645</v>
      </c>
      <c r="C254">
        <v>50</v>
      </c>
    </row>
    <row r="255" spans="1:3" x14ac:dyDescent="0.25">
      <c r="A255">
        <v>981</v>
      </c>
      <c r="B255">
        <v>509</v>
      </c>
      <c r="C255">
        <v>13</v>
      </c>
    </row>
    <row r="256" spans="1:3" x14ac:dyDescent="0.25">
      <c r="A256">
        <v>728</v>
      </c>
      <c r="B256">
        <v>877</v>
      </c>
      <c r="C256">
        <v>10</v>
      </c>
    </row>
    <row r="257" spans="1:3" x14ac:dyDescent="0.25">
      <c r="A257">
        <v>466</v>
      </c>
      <c r="B257">
        <v>275</v>
      </c>
      <c r="C257">
        <v>11</v>
      </c>
    </row>
    <row r="258" spans="1:3" x14ac:dyDescent="0.25">
      <c r="A258">
        <v>955</v>
      </c>
      <c r="B258">
        <v>29</v>
      </c>
      <c r="C258">
        <v>38</v>
      </c>
    </row>
    <row r="259" spans="1:3" x14ac:dyDescent="0.25">
      <c r="A259">
        <v>30</v>
      </c>
      <c r="B259">
        <v>499</v>
      </c>
      <c r="C259">
        <v>44</v>
      </c>
    </row>
    <row r="260" spans="1:3" x14ac:dyDescent="0.25">
      <c r="A260">
        <v>177</v>
      </c>
      <c r="B260">
        <v>756</v>
      </c>
      <c r="C260">
        <v>39</v>
      </c>
    </row>
    <row r="261" spans="1:3" x14ac:dyDescent="0.25">
      <c r="A261">
        <v>802</v>
      </c>
      <c r="B261">
        <v>87</v>
      </c>
      <c r="C261">
        <v>45</v>
      </c>
    </row>
    <row r="262" spans="1:3" x14ac:dyDescent="0.25">
      <c r="A262">
        <v>644</v>
      </c>
      <c r="B262">
        <v>140</v>
      </c>
      <c r="C262">
        <v>29</v>
      </c>
    </row>
    <row r="263" spans="1:3" x14ac:dyDescent="0.25">
      <c r="A263">
        <v>585</v>
      </c>
      <c r="B263">
        <v>632</v>
      </c>
      <c r="C263">
        <v>45</v>
      </c>
    </row>
    <row r="264" spans="1:3" x14ac:dyDescent="0.25">
      <c r="A264">
        <v>809</v>
      </c>
      <c r="B264">
        <v>926</v>
      </c>
      <c r="C264">
        <v>26</v>
      </c>
    </row>
    <row r="265" spans="1:3" x14ac:dyDescent="0.25">
      <c r="A265">
        <v>489</v>
      </c>
      <c r="B265">
        <v>268</v>
      </c>
      <c r="C265">
        <v>24</v>
      </c>
    </row>
    <row r="266" spans="1:3" x14ac:dyDescent="0.25">
      <c r="A266">
        <v>824</v>
      </c>
      <c r="B266">
        <v>854</v>
      </c>
      <c r="C266">
        <v>18</v>
      </c>
    </row>
    <row r="267" spans="1:3" x14ac:dyDescent="0.25">
      <c r="A267">
        <v>224</v>
      </c>
      <c r="B267">
        <v>625</v>
      </c>
      <c r="C267">
        <v>20</v>
      </c>
    </row>
    <row r="268" spans="1:3" x14ac:dyDescent="0.25">
      <c r="A268">
        <v>328</v>
      </c>
      <c r="B268">
        <v>987</v>
      </c>
      <c r="C268">
        <v>25</v>
      </c>
    </row>
    <row r="269" spans="1:3" x14ac:dyDescent="0.25">
      <c r="A269">
        <v>577</v>
      </c>
      <c r="B269">
        <v>278</v>
      </c>
      <c r="C269">
        <v>29</v>
      </c>
    </row>
    <row r="270" spans="1:3" x14ac:dyDescent="0.25">
      <c r="A270">
        <v>269</v>
      </c>
      <c r="B270">
        <v>418</v>
      </c>
      <c r="C270">
        <v>19</v>
      </c>
    </row>
    <row r="271" spans="1:3" x14ac:dyDescent="0.25">
      <c r="A271">
        <v>375</v>
      </c>
      <c r="B271">
        <v>586</v>
      </c>
      <c r="C271">
        <v>31</v>
      </c>
    </row>
    <row r="272" spans="1:3" x14ac:dyDescent="0.25">
      <c r="A272">
        <v>594</v>
      </c>
      <c r="B272">
        <v>95</v>
      </c>
      <c r="C272">
        <v>24</v>
      </c>
    </row>
    <row r="273" spans="1:3" x14ac:dyDescent="0.25">
      <c r="A273">
        <v>531</v>
      </c>
      <c r="B273">
        <v>601</v>
      </c>
      <c r="C273">
        <v>27</v>
      </c>
    </row>
    <row r="274" spans="1:3" x14ac:dyDescent="0.25">
      <c r="A274">
        <v>107</v>
      </c>
      <c r="B274">
        <v>947</v>
      </c>
      <c r="C274">
        <v>11</v>
      </c>
    </row>
    <row r="275" spans="1:3" x14ac:dyDescent="0.25">
      <c r="A275">
        <v>299</v>
      </c>
      <c r="B275">
        <v>388</v>
      </c>
      <c r="C275">
        <v>46</v>
      </c>
    </row>
    <row r="276" spans="1:3" x14ac:dyDescent="0.25">
      <c r="A276">
        <v>925</v>
      </c>
      <c r="B276">
        <v>453</v>
      </c>
      <c r="C276">
        <v>16</v>
      </c>
    </row>
    <row r="277" spans="1:3" x14ac:dyDescent="0.25">
      <c r="A277">
        <v>531</v>
      </c>
      <c r="B277">
        <v>804</v>
      </c>
      <c r="C277">
        <v>15</v>
      </c>
    </row>
    <row r="278" spans="1:3" x14ac:dyDescent="0.25">
      <c r="A278">
        <v>862</v>
      </c>
      <c r="B278">
        <v>51</v>
      </c>
      <c r="C278">
        <v>44</v>
      </c>
    </row>
    <row r="279" spans="1:3" x14ac:dyDescent="0.25">
      <c r="A279">
        <v>669</v>
      </c>
      <c r="B279">
        <v>121</v>
      </c>
      <c r="C279">
        <v>46</v>
      </c>
    </row>
    <row r="280" spans="1:3" x14ac:dyDescent="0.25">
      <c r="A280">
        <v>332</v>
      </c>
      <c r="B280">
        <v>336</v>
      </c>
      <c r="C280">
        <v>30</v>
      </c>
    </row>
    <row r="281" spans="1:3" x14ac:dyDescent="0.25">
      <c r="A281">
        <v>920</v>
      </c>
      <c r="B281">
        <v>83</v>
      </c>
      <c r="C281">
        <v>47</v>
      </c>
    </row>
    <row r="282" spans="1:3" x14ac:dyDescent="0.25">
      <c r="A282">
        <v>710</v>
      </c>
      <c r="B282">
        <v>345</v>
      </c>
      <c r="C282">
        <v>23</v>
      </c>
    </row>
    <row r="283" spans="1:3" x14ac:dyDescent="0.25">
      <c r="A283">
        <v>285</v>
      </c>
      <c r="B283">
        <v>789</v>
      </c>
      <c r="C283">
        <v>26</v>
      </c>
    </row>
    <row r="284" spans="1:3" x14ac:dyDescent="0.25">
      <c r="A284">
        <v>883</v>
      </c>
      <c r="B284">
        <v>404</v>
      </c>
      <c r="C284">
        <v>45</v>
      </c>
    </row>
    <row r="285" spans="1:3" x14ac:dyDescent="0.25">
      <c r="A285">
        <v>142</v>
      </c>
      <c r="B285">
        <v>726</v>
      </c>
      <c r="C285">
        <v>32</v>
      </c>
    </row>
    <row r="286" spans="1:3" x14ac:dyDescent="0.25">
      <c r="A286">
        <v>559</v>
      </c>
      <c r="B286">
        <v>506</v>
      </c>
      <c r="C286">
        <v>46</v>
      </c>
    </row>
    <row r="287" spans="1:3" x14ac:dyDescent="0.25">
      <c r="A287">
        <v>972</v>
      </c>
      <c r="B287">
        <v>32</v>
      </c>
      <c r="C287">
        <v>44</v>
      </c>
    </row>
    <row r="288" spans="1:3" x14ac:dyDescent="0.25">
      <c r="A288">
        <v>227</v>
      </c>
      <c r="B288">
        <v>304</v>
      </c>
      <c r="C288">
        <v>11</v>
      </c>
    </row>
    <row r="289" spans="1:3" x14ac:dyDescent="0.25">
      <c r="A289">
        <v>411</v>
      </c>
      <c r="B289">
        <v>338</v>
      </c>
      <c r="C289">
        <v>39</v>
      </c>
    </row>
    <row r="290" spans="1:3" x14ac:dyDescent="0.25">
      <c r="A290">
        <v>819</v>
      </c>
      <c r="B290">
        <v>573</v>
      </c>
      <c r="C290">
        <v>25</v>
      </c>
    </row>
    <row r="291" spans="1:3" x14ac:dyDescent="0.25">
      <c r="A291">
        <v>343</v>
      </c>
      <c r="B291">
        <v>990</v>
      </c>
      <c r="C291">
        <v>11</v>
      </c>
    </row>
    <row r="292" spans="1:3" x14ac:dyDescent="0.25">
      <c r="A292">
        <v>976</v>
      </c>
      <c r="B292">
        <v>649</v>
      </c>
      <c r="C292">
        <v>27</v>
      </c>
    </row>
    <row r="293" spans="1:3" x14ac:dyDescent="0.25">
      <c r="A293">
        <v>488</v>
      </c>
      <c r="B293">
        <v>665</v>
      </c>
      <c r="C293">
        <v>46</v>
      </c>
    </row>
    <row r="294" spans="1:3" x14ac:dyDescent="0.25">
      <c r="A294">
        <v>923</v>
      </c>
      <c r="B294">
        <v>625</v>
      </c>
      <c r="C294">
        <v>38</v>
      </c>
    </row>
    <row r="295" spans="1:3" x14ac:dyDescent="0.25">
      <c r="A295">
        <v>361</v>
      </c>
      <c r="B295">
        <v>433</v>
      </c>
      <c r="C295">
        <v>14</v>
      </c>
    </row>
    <row r="296" spans="1:3" x14ac:dyDescent="0.25">
      <c r="A296">
        <v>344</v>
      </c>
      <c r="B296">
        <v>669</v>
      </c>
      <c r="C296">
        <v>15</v>
      </c>
    </row>
    <row r="297" spans="1:3" x14ac:dyDescent="0.25">
      <c r="A297">
        <v>686</v>
      </c>
      <c r="B297">
        <v>72</v>
      </c>
      <c r="C297">
        <v>31</v>
      </c>
    </row>
    <row r="298" spans="1:3" x14ac:dyDescent="0.25">
      <c r="A298">
        <v>644</v>
      </c>
      <c r="B298">
        <v>806</v>
      </c>
      <c r="C298">
        <v>26</v>
      </c>
    </row>
    <row r="299" spans="1:3" x14ac:dyDescent="0.25">
      <c r="A299">
        <v>202</v>
      </c>
      <c r="B299">
        <v>231</v>
      </c>
      <c r="C299">
        <v>19</v>
      </c>
    </row>
    <row r="300" spans="1:3" x14ac:dyDescent="0.25">
      <c r="A300">
        <v>263</v>
      </c>
      <c r="B300">
        <v>119</v>
      </c>
      <c r="C300">
        <v>25</v>
      </c>
    </row>
    <row r="301" spans="1:3" x14ac:dyDescent="0.25">
      <c r="A301">
        <v>551</v>
      </c>
      <c r="B301">
        <v>619</v>
      </c>
      <c r="C301">
        <v>35</v>
      </c>
    </row>
    <row r="302" spans="1:3" x14ac:dyDescent="0.25">
      <c r="A302">
        <v>476</v>
      </c>
      <c r="B302">
        <v>548</v>
      </c>
      <c r="C302">
        <v>26</v>
      </c>
    </row>
    <row r="303" spans="1:3" x14ac:dyDescent="0.25">
      <c r="A303">
        <v>641</v>
      </c>
      <c r="B303">
        <v>225</v>
      </c>
      <c r="C303">
        <v>30</v>
      </c>
    </row>
    <row r="304" spans="1:3" x14ac:dyDescent="0.25">
      <c r="A304">
        <v>984</v>
      </c>
      <c r="B304">
        <v>457</v>
      </c>
      <c r="C304">
        <v>20</v>
      </c>
    </row>
    <row r="305" spans="1:3" x14ac:dyDescent="0.25">
      <c r="A305">
        <v>429</v>
      </c>
      <c r="B305">
        <v>424</v>
      </c>
      <c r="C305">
        <v>27</v>
      </c>
    </row>
    <row r="306" spans="1:3" x14ac:dyDescent="0.25">
      <c r="A306">
        <v>891</v>
      </c>
      <c r="B306">
        <v>779</v>
      </c>
      <c r="C306">
        <v>48</v>
      </c>
    </row>
    <row r="307" spans="1:3" x14ac:dyDescent="0.25">
      <c r="A307">
        <v>200</v>
      </c>
      <c r="B307">
        <v>349</v>
      </c>
      <c r="C307">
        <v>30</v>
      </c>
    </row>
    <row r="308" spans="1:3" x14ac:dyDescent="0.25">
      <c r="A308">
        <v>182</v>
      </c>
      <c r="B308">
        <v>634</v>
      </c>
      <c r="C308">
        <v>50</v>
      </c>
    </row>
    <row r="309" spans="1:3" x14ac:dyDescent="0.25">
      <c r="A309">
        <v>698</v>
      </c>
      <c r="B309">
        <v>301</v>
      </c>
      <c r="C309">
        <v>16</v>
      </c>
    </row>
    <row r="310" spans="1:3" x14ac:dyDescent="0.25">
      <c r="A310">
        <v>419</v>
      </c>
      <c r="B310">
        <v>39</v>
      </c>
      <c r="C310">
        <v>49</v>
      </c>
    </row>
    <row r="311" spans="1:3" x14ac:dyDescent="0.25">
      <c r="A311">
        <v>393</v>
      </c>
      <c r="B311">
        <v>262</v>
      </c>
      <c r="C311">
        <v>11</v>
      </c>
    </row>
    <row r="312" spans="1:3" x14ac:dyDescent="0.25">
      <c r="A312">
        <v>778</v>
      </c>
      <c r="B312">
        <v>687</v>
      </c>
      <c r="C312">
        <v>23</v>
      </c>
    </row>
    <row r="313" spans="1:3" x14ac:dyDescent="0.25">
      <c r="A313">
        <v>463</v>
      </c>
      <c r="B313">
        <v>713</v>
      </c>
      <c r="C313">
        <v>21</v>
      </c>
    </row>
    <row r="314" spans="1:3" x14ac:dyDescent="0.25">
      <c r="A314">
        <v>62</v>
      </c>
      <c r="B314">
        <v>70</v>
      </c>
      <c r="C314">
        <v>19</v>
      </c>
    </row>
    <row r="315" spans="1:3" x14ac:dyDescent="0.25">
      <c r="A315">
        <v>48</v>
      </c>
      <c r="B315">
        <v>2</v>
      </c>
      <c r="C315">
        <v>48</v>
      </c>
    </row>
    <row r="316" spans="1:3" x14ac:dyDescent="0.25">
      <c r="A316">
        <v>859</v>
      </c>
      <c r="B316">
        <v>536</v>
      </c>
      <c r="C316">
        <v>24</v>
      </c>
    </row>
    <row r="317" spans="1:3" x14ac:dyDescent="0.25">
      <c r="A317">
        <v>182</v>
      </c>
      <c r="B317">
        <v>226</v>
      </c>
      <c r="C317">
        <v>50</v>
      </c>
    </row>
    <row r="318" spans="1:3" x14ac:dyDescent="0.25">
      <c r="A318">
        <v>452</v>
      </c>
      <c r="B318">
        <v>463</v>
      </c>
      <c r="C318">
        <v>47</v>
      </c>
    </row>
    <row r="319" spans="1:3" x14ac:dyDescent="0.25">
      <c r="A319">
        <v>70</v>
      </c>
      <c r="B319">
        <v>670</v>
      </c>
      <c r="C319">
        <v>26</v>
      </c>
    </row>
    <row r="320" spans="1:3" x14ac:dyDescent="0.25">
      <c r="A320">
        <v>650</v>
      </c>
      <c r="B320">
        <v>116</v>
      </c>
      <c r="C320">
        <v>24</v>
      </c>
    </row>
    <row r="321" spans="1:3" x14ac:dyDescent="0.25">
      <c r="A321">
        <v>334</v>
      </c>
      <c r="B321">
        <v>124</v>
      </c>
      <c r="C321">
        <v>30</v>
      </c>
    </row>
    <row r="322" spans="1:3" x14ac:dyDescent="0.25">
      <c r="A322">
        <v>541</v>
      </c>
      <c r="B322">
        <v>330</v>
      </c>
      <c r="C322">
        <v>39</v>
      </c>
    </row>
    <row r="323" spans="1:3" x14ac:dyDescent="0.25">
      <c r="A323">
        <v>990</v>
      </c>
      <c r="B323">
        <v>32</v>
      </c>
      <c r="C323">
        <v>44</v>
      </c>
    </row>
    <row r="324" spans="1:3" x14ac:dyDescent="0.25">
      <c r="A324">
        <v>519</v>
      </c>
      <c r="B324">
        <v>467</v>
      </c>
      <c r="C324">
        <v>15</v>
      </c>
    </row>
    <row r="325" spans="1:3" x14ac:dyDescent="0.25">
      <c r="A325">
        <v>1</v>
      </c>
      <c r="B325">
        <v>404</v>
      </c>
      <c r="C325">
        <v>39</v>
      </c>
    </row>
    <row r="326" spans="1:3" x14ac:dyDescent="0.25">
      <c r="A326">
        <v>472</v>
      </c>
      <c r="B326">
        <v>799</v>
      </c>
      <c r="C326">
        <v>10</v>
      </c>
    </row>
    <row r="327" spans="1:3" x14ac:dyDescent="0.25">
      <c r="A327">
        <v>460</v>
      </c>
      <c r="B327">
        <v>735</v>
      </c>
      <c r="C327">
        <v>17</v>
      </c>
    </row>
    <row r="328" spans="1:3" x14ac:dyDescent="0.25">
      <c r="A328">
        <v>508</v>
      </c>
      <c r="B328">
        <v>62</v>
      </c>
      <c r="C328">
        <v>41</v>
      </c>
    </row>
    <row r="329" spans="1:3" x14ac:dyDescent="0.25">
      <c r="A329">
        <v>915</v>
      </c>
      <c r="B329">
        <v>289</v>
      </c>
      <c r="C329">
        <v>40</v>
      </c>
    </row>
    <row r="330" spans="1:3" x14ac:dyDescent="0.25">
      <c r="A330">
        <v>328</v>
      </c>
      <c r="B330">
        <v>99</v>
      </c>
      <c r="C330">
        <v>40</v>
      </c>
    </row>
    <row r="331" spans="1:3" x14ac:dyDescent="0.25">
      <c r="A331">
        <v>329</v>
      </c>
      <c r="B331">
        <v>810</v>
      </c>
      <c r="C331">
        <v>27</v>
      </c>
    </row>
    <row r="332" spans="1:3" x14ac:dyDescent="0.25">
      <c r="A332">
        <v>822</v>
      </c>
      <c r="B332">
        <v>447</v>
      </c>
      <c r="C332">
        <v>39</v>
      </c>
    </row>
    <row r="333" spans="1:3" x14ac:dyDescent="0.25">
      <c r="A333">
        <v>112</v>
      </c>
      <c r="B333">
        <v>542</v>
      </c>
      <c r="C333">
        <v>24</v>
      </c>
    </row>
    <row r="334" spans="1:3" x14ac:dyDescent="0.25">
      <c r="A334">
        <v>24</v>
      </c>
      <c r="B334">
        <v>653</v>
      </c>
      <c r="C334">
        <v>14</v>
      </c>
    </row>
    <row r="335" spans="1:3" x14ac:dyDescent="0.25">
      <c r="A335">
        <v>116</v>
      </c>
      <c r="B335">
        <v>534</v>
      </c>
      <c r="C335">
        <v>10</v>
      </c>
    </row>
    <row r="336" spans="1:3" x14ac:dyDescent="0.25">
      <c r="A336">
        <v>815</v>
      </c>
      <c r="B336">
        <v>841</v>
      </c>
      <c r="C336">
        <v>38</v>
      </c>
    </row>
    <row r="337" spans="1:3" x14ac:dyDescent="0.25">
      <c r="A337">
        <v>559</v>
      </c>
      <c r="B337">
        <v>123</v>
      </c>
      <c r="C337">
        <v>20</v>
      </c>
    </row>
    <row r="338" spans="1:3" x14ac:dyDescent="0.25">
      <c r="A338">
        <v>455</v>
      </c>
      <c r="B338">
        <v>492</v>
      </c>
      <c r="C338">
        <v>18</v>
      </c>
    </row>
    <row r="339" spans="1:3" x14ac:dyDescent="0.25">
      <c r="A339">
        <v>277</v>
      </c>
      <c r="B339">
        <v>969</v>
      </c>
      <c r="C339">
        <v>46</v>
      </c>
    </row>
    <row r="340" spans="1:3" x14ac:dyDescent="0.25">
      <c r="A340">
        <v>255</v>
      </c>
      <c r="B340">
        <v>668</v>
      </c>
      <c r="C340">
        <v>10</v>
      </c>
    </row>
    <row r="341" spans="1:3" x14ac:dyDescent="0.25">
      <c r="A341">
        <v>423</v>
      </c>
      <c r="B341">
        <v>990</v>
      </c>
      <c r="C341">
        <v>35</v>
      </c>
    </row>
    <row r="342" spans="1:3" x14ac:dyDescent="0.25">
      <c r="A342">
        <v>664</v>
      </c>
      <c r="B342">
        <v>206</v>
      </c>
      <c r="C342">
        <v>32</v>
      </c>
    </row>
    <row r="343" spans="1:3" x14ac:dyDescent="0.25">
      <c r="A343">
        <v>362</v>
      </c>
      <c r="B343">
        <v>349</v>
      </c>
      <c r="C343">
        <v>31</v>
      </c>
    </row>
    <row r="344" spans="1:3" x14ac:dyDescent="0.25">
      <c r="A344">
        <v>137</v>
      </c>
      <c r="B344">
        <v>407</v>
      </c>
      <c r="C344">
        <v>28</v>
      </c>
    </row>
    <row r="345" spans="1:3" x14ac:dyDescent="0.25">
      <c r="A345">
        <v>651</v>
      </c>
      <c r="B345">
        <v>291</v>
      </c>
      <c r="C345">
        <v>39</v>
      </c>
    </row>
    <row r="346" spans="1:3" x14ac:dyDescent="0.25">
      <c r="A346">
        <v>479</v>
      </c>
      <c r="B346">
        <v>689</v>
      </c>
      <c r="C346">
        <v>45</v>
      </c>
    </row>
    <row r="347" spans="1:3" x14ac:dyDescent="0.25">
      <c r="A347">
        <v>409</v>
      </c>
      <c r="B347">
        <v>549</v>
      </c>
      <c r="C347">
        <v>48</v>
      </c>
    </row>
    <row r="348" spans="1:3" x14ac:dyDescent="0.25">
      <c r="A348">
        <v>754</v>
      </c>
      <c r="B348">
        <v>99</v>
      </c>
      <c r="C348">
        <v>40</v>
      </c>
    </row>
    <row r="349" spans="1:3" x14ac:dyDescent="0.25">
      <c r="A349">
        <v>298</v>
      </c>
      <c r="B349">
        <v>498</v>
      </c>
      <c r="C349">
        <v>20</v>
      </c>
    </row>
    <row r="350" spans="1:3" x14ac:dyDescent="0.25">
      <c r="A350">
        <v>445</v>
      </c>
      <c r="B350">
        <v>49</v>
      </c>
      <c r="C350">
        <v>18</v>
      </c>
    </row>
    <row r="351" spans="1:3" x14ac:dyDescent="0.25">
      <c r="A351">
        <v>425</v>
      </c>
      <c r="B351">
        <v>427</v>
      </c>
      <c r="C351">
        <v>42</v>
      </c>
    </row>
    <row r="352" spans="1:3" x14ac:dyDescent="0.25">
      <c r="A352">
        <v>446</v>
      </c>
      <c r="B352">
        <v>795</v>
      </c>
      <c r="C352">
        <v>44</v>
      </c>
    </row>
    <row r="353" spans="1:3" x14ac:dyDescent="0.25">
      <c r="A353">
        <v>877</v>
      </c>
      <c r="B353">
        <v>233</v>
      </c>
      <c r="C353">
        <v>22</v>
      </c>
    </row>
    <row r="354" spans="1:3" x14ac:dyDescent="0.25">
      <c r="A354">
        <v>74</v>
      </c>
      <c r="B354">
        <v>185</v>
      </c>
      <c r="C354">
        <v>49</v>
      </c>
    </row>
    <row r="355" spans="1:3" x14ac:dyDescent="0.25">
      <c r="A355">
        <v>282</v>
      </c>
      <c r="B355">
        <v>693</v>
      </c>
      <c r="C355">
        <v>18</v>
      </c>
    </row>
    <row r="356" spans="1:3" x14ac:dyDescent="0.25">
      <c r="A356">
        <v>928</v>
      </c>
      <c r="B356">
        <v>527</v>
      </c>
      <c r="C356">
        <v>26</v>
      </c>
    </row>
    <row r="357" spans="1:3" x14ac:dyDescent="0.25">
      <c r="A357">
        <v>786</v>
      </c>
      <c r="B357">
        <v>724</v>
      </c>
      <c r="C357">
        <v>10</v>
      </c>
    </row>
    <row r="358" spans="1:3" x14ac:dyDescent="0.25">
      <c r="A358">
        <v>998</v>
      </c>
      <c r="B358">
        <v>915</v>
      </c>
      <c r="C358">
        <v>32</v>
      </c>
    </row>
    <row r="359" spans="1:3" x14ac:dyDescent="0.25">
      <c r="A359">
        <v>653</v>
      </c>
      <c r="B359">
        <v>179</v>
      </c>
      <c r="C359">
        <v>50</v>
      </c>
    </row>
    <row r="360" spans="1:3" x14ac:dyDescent="0.25">
      <c r="A360">
        <v>998</v>
      </c>
      <c r="B360">
        <v>688</v>
      </c>
      <c r="C360">
        <v>29</v>
      </c>
    </row>
    <row r="361" spans="1:3" x14ac:dyDescent="0.25">
      <c r="A361">
        <v>649</v>
      </c>
      <c r="B361">
        <v>395</v>
      </c>
      <c r="C361">
        <v>49</v>
      </c>
    </row>
    <row r="362" spans="1:3" x14ac:dyDescent="0.25">
      <c r="A362">
        <v>2</v>
      </c>
      <c r="B362">
        <v>293</v>
      </c>
      <c r="C362">
        <v>13</v>
      </c>
    </row>
    <row r="363" spans="1:3" x14ac:dyDescent="0.25">
      <c r="A363">
        <v>1000</v>
      </c>
      <c r="B363">
        <v>822</v>
      </c>
      <c r="C363">
        <v>22</v>
      </c>
    </row>
    <row r="364" spans="1:3" x14ac:dyDescent="0.25">
      <c r="A364">
        <v>825</v>
      </c>
      <c r="B364">
        <v>563</v>
      </c>
      <c r="C364">
        <v>10</v>
      </c>
    </row>
    <row r="365" spans="1:3" x14ac:dyDescent="0.25">
      <c r="A365">
        <v>142</v>
      </c>
      <c r="B365">
        <v>221</v>
      </c>
      <c r="C365">
        <v>26</v>
      </c>
    </row>
    <row r="366" spans="1:3" x14ac:dyDescent="0.25">
      <c r="A366">
        <v>482</v>
      </c>
      <c r="B366">
        <v>30</v>
      </c>
      <c r="C366">
        <v>24</v>
      </c>
    </row>
    <row r="367" spans="1:3" x14ac:dyDescent="0.25">
      <c r="A367">
        <v>223</v>
      </c>
      <c r="B367">
        <v>538</v>
      </c>
      <c r="C367">
        <v>50</v>
      </c>
    </row>
    <row r="368" spans="1:3" x14ac:dyDescent="0.25">
      <c r="A368">
        <v>713</v>
      </c>
      <c r="B368">
        <v>686</v>
      </c>
      <c r="C368">
        <v>21</v>
      </c>
    </row>
    <row r="369" spans="1:3" x14ac:dyDescent="0.25">
      <c r="A369">
        <v>378</v>
      </c>
      <c r="B369">
        <v>374</v>
      </c>
      <c r="C369">
        <v>21</v>
      </c>
    </row>
    <row r="370" spans="1:3" x14ac:dyDescent="0.25">
      <c r="A370">
        <v>480</v>
      </c>
      <c r="B370">
        <v>198</v>
      </c>
      <c r="C370">
        <v>42</v>
      </c>
    </row>
    <row r="371" spans="1:3" x14ac:dyDescent="0.25">
      <c r="A371">
        <v>418</v>
      </c>
      <c r="B371">
        <v>824</v>
      </c>
      <c r="C371">
        <v>33</v>
      </c>
    </row>
    <row r="372" spans="1:3" x14ac:dyDescent="0.25">
      <c r="A372">
        <v>625</v>
      </c>
      <c r="B372">
        <v>148</v>
      </c>
      <c r="C372">
        <v>48</v>
      </c>
    </row>
    <row r="373" spans="1:3" x14ac:dyDescent="0.25">
      <c r="A373">
        <v>726</v>
      </c>
      <c r="B373">
        <v>246</v>
      </c>
      <c r="C373">
        <v>19</v>
      </c>
    </row>
    <row r="374" spans="1:3" x14ac:dyDescent="0.25">
      <c r="A374">
        <v>815</v>
      </c>
      <c r="B374">
        <v>784</v>
      </c>
      <c r="C374">
        <v>18</v>
      </c>
    </row>
    <row r="375" spans="1:3" x14ac:dyDescent="0.25">
      <c r="A375">
        <v>332</v>
      </c>
      <c r="B375">
        <v>814</v>
      </c>
      <c r="C375">
        <v>31</v>
      </c>
    </row>
    <row r="376" spans="1:3" x14ac:dyDescent="0.25">
      <c r="A376">
        <v>918</v>
      </c>
      <c r="B376">
        <v>825</v>
      </c>
      <c r="C376">
        <v>15</v>
      </c>
    </row>
    <row r="377" spans="1:3" x14ac:dyDescent="0.25">
      <c r="A377">
        <v>308</v>
      </c>
      <c r="B377">
        <v>776</v>
      </c>
      <c r="C377">
        <v>28</v>
      </c>
    </row>
    <row r="378" spans="1:3" x14ac:dyDescent="0.25">
      <c r="A378">
        <v>720</v>
      </c>
      <c r="B378">
        <v>389</v>
      </c>
      <c r="C378">
        <v>12</v>
      </c>
    </row>
    <row r="379" spans="1:3" x14ac:dyDescent="0.25">
      <c r="A379">
        <v>683</v>
      </c>
      <c r="B379">
        <v>640</v>
      </c>
      <c r="C379">
        <v>28</v>
      </c>
    </row>
    <row r="380" spans="1:3" x14ac:dyDescent="0.25">
      <c r="A380">
        <v>201</v>
      </c>
      <c r="B380">
        <v>416</v>
      </c>
      <c r="C380">
        <v>50</v>
      </c>
    </row>
    <row r="381" spans="1:3" x14ac:dyDescent="0.25">
      <c r="A381">
        <v>329</v>
      </c>
      <c r="B381">
        <v>515</v>
      </c>
      <c r="C381">
        <v>43</v>
      </c>
    </row>
    <row r="382" spans="1:3" x14ac:dyDescent="0.25">
      <c r="A382">
        <v>290</v>
      </c>
      <c r="B382">
        <v>370</v>
      </c>
      <c r="C382">
        <v>42</v>
      </c>
    </row>
    <row r="383" spans="1:3" x14ac:dyDescent="0.25">
      <c r="A383">
        <v>584</v>
      </c>
      <c r="B383">
        <v>253</v>
      </c>
      <c r="C383">
        <v>33</v>
      </c>
    </row>
    <row r="384" spans="1:3" x14ac:dyDescent="0.25">
      <c r="A384">
        <v>593</v>
      </c>
      <c r="B384">
        <v>865</v>
      </c>
      <c r="C384">
        <v>17</v>
      </c>
    </row>
    <row r="385" spans="1:3" x14ac:dyDescent="0.25">
      <c r="A385">
        <v>422</v>
      </c>
      <c r="B385">
        <v>388</v>
      </c>
      <c r="C385">
        <v>38</v>
      </c>
    </row>
    <row r="386" spans="1:3" x14ac:dyDescent="0.25">
      <c r="A386">
        <v>323</v>
      </c>
      <c r="B386">
        <v>458</v>
      </c>
      <c r="C386">
        <v>33</v>
      </c>
    </row>
    <row r="387" spans="1:3" x14ac:dyDescent="0.25">
      <c r="A387">
        <v>883</v>
      </c>
      <c r="B387">
        <v>685</v>
      </c>
      <c r="C387">
        <v>37</v>
      </c>
    </row>
    <row r="388" spans="1:3" x14ac:dyDescent="0.25">
      <c r="A388">
        <v>331</v>
      </c>
      <c r="B388">
        <v>213</v>
      </c>
      <c r="C388">
        <v>37</v>
      </c>
    </row>
    <row r="389" spans="1:3" x14ac:dyDescent="0.25">
      <c r="A389">
        <v>604</v>
      </c>
      <c r="B389">
        <v>391</v>
      </c>
      <c r="C389">
        <v>40</v>
      </c>
    </row>
    <row r="390" spans="1:3" x14ac:dyDescent="0.25">
      <c r="A390">
        <v>820</v>
      </c>
      <c r="B390">
        <v>262</v>
      </c>
      <c r="C390">
        <v>40</v>
      </c>
    </row>
    <row r="391" spans="1:3" x14ac:dyDescent="0.25">
      <c r="A391">
        <v>701</v>
      </c>
      <c r="B391">
        <v>946</v>
      </c>
      <c r="C391">
        <v>43</v>
      </c>
    </row>
    <row r="392" spans="1:3" x14ac:dyDescent="0.25">
      <c r="A392">
        <v>64</v>
      </c>
      <c r="B392">
        <v>926</v>
      </c>
      <c r="C392">
        <v>30</v>
      </c>
    </row>
    <row r="393" spans="1:3" x14ac:dyDescent="0.25">
      <c r="A393">
        <v>860</v>
      </c>
      <c r="B393">
        <v>672</v>
      </c>
      <c r="C393">
        <v>38</v>
      </c>
    </row>
    <row r="394" spans="1:3" x14ac:dyDescent="0.25">
      <c r="A394">
        <v>734</v>
      </c>
      <c r="B394">
        <v>540</v>
      </c>
      <c r="C394">
        <v>46</v>
      </c>
    </row>
    <row r="395" spans="1:3" x14ac:dyDescent="0.25">
      <c r="A395">
        <v>76</v>
      </c>
      <c r="B395">
        <v>134</v>
      </c>
      <c r="C395">
        <v>39</v>
      </c>
    </row>
    <row r="396" spans="1:3" x14ac:dyDescent="0.25">
      <c r="A396">
        <v>216</v>
      </c>
      <c r="B396">
        <v>162</v>
      </c>
      <c r="C396">
        <v>24</v>
      </c>
    </row>
    <row r="397" spans="1:3" x14ac:dyDescent="0.25">
      <c r="A397">
        <v>833</v>
      </c>
      <c r="B397">
        <v>845</v>
      </c>
      <c r="C397">
        <v>18</v>
      </c>
    </row>
    <row r="398" spans="1:3" x14ac:dyDescent="0.25">
      <c r="A398">
        <v>775</v>
      </c>
      <c r="B398">
        <v>326</v>
      </c>
      <c r="C398">
        <v>26</v>
      </c>
    </row>
    <row r="399" spans="1:3" x14ac:dyDescent="0.25">
      <c r="A399">
        <v>411</v>
      </c>
      <c r="B399">
        <v>479</v>
      </c>
      <c r="C399">
        <v>19</v>
      </c>
    </row>
    <row r="400" spans="1:3" x14ac:dyDescent="0.25">
      <c r="A400">
        <v>441</v>
      </c>
      <c r="B400">
        <v>423</v>
      </c>
      <c r="C400">
        <v>30</v>
      </c>
    </row>
    <row r="401" spans="1:3" x14ac:dyDescent="0.25">
      <c r="A401">
        <v>156</v>
      </c>
      <c r="B401">
        <v>781</v>
      </c>
      <c r="C401">
        <v>42</v>
      </c>
    </row>
    <row r="402" spans="1:3" x14ac:dyDescent="0.25">
      <c r="A402">
        <v>191</v>
      </c>
      <c r="B402">
        <v>559</v>
      </c>
      <c r="C402">
        <v>27</v>
      </c>
    </row>
    <row r="403" spans="1:3" x14ac:dyDescent="0.25">
      <c r="A403">
        <v>467</v>
      </c>
      <c r="B403">
        <v>832</v>
      </c>
      <c r="C403">
        <v>16</v>
      </c>
    </row>
    <row r="404" spans="1:3" x14ac:dyDescent="0.25">
      <c r="A404">
        <v>427</v>
      </c>
      <c r="B404">
        <v>654</v>
      </c>
      <c r="C404">
        <v>23</v>
      </c>
    </row>
    <row r="405" spans="1:3" x14ac:dyDescent="0.25">
      <c r="A405">
        <v>783</v>
      </c>
      <c r="B405">
        <v>974</v>
      </c>
      <c r="C405">
        <v>30</v>
      </c>
    </row>
    <row r="406" spans="1:3" x14ac:dyDescent="0.25">
      <c r="A406">
        <v>697</v>
      </c>
      <c r="B406">
        <v>979</v>
      </c>
      <c r="C406">
        <v>29</v>
      </c>
    </row>
    <row r="407" spans="1:3" x14ac:dyDescent="0.25">
      <c r="A407">
        <v>988</v>
      </c>
      <c r="B407">
        <v>79</v>
      </c>
      <c r="C407">
        <v>21</v>
      </c>
    </row>
    <row r="408" spans="1:3" x14ac:dyDescent="0.25">
      <c r="A408">
        <v>939</v>
      </c>
      <c r="B408">
        <v>239</v>
      </c>
      <c r="C408">
        <v>34</v>
      </c>
    </row>
    <row r="409" spans="1:3" x14ac:dyDescent="0.25">
      <c r="A409">
        <v>75</v>
      </c>
      <c r="B409">
        <v>998</v>
      </c>
      <c r="C409">
        <v>19</v>
      </c>
    </row>
    <row r="410" spans="1:3" x14ac:dyDescent="0.25">
      <c r="A410">
        <v>825</v>
      </c>
      <c r="B410">
        <v>369</v>
      </c>
      <c r="C410">
        <v>22</v>
      </c>
    </row>
    <row r="411" spans="1:3" x14ac:dyDescent="0.25">
      <c r="A411">
        <v>811</v>
      </c>
      <c r="B411">
        <v>524</v>
      </c>
      <c r="C411">
        <v>26</v>
      </c>
    </row>
    <row r="412" spans="1:3" x14ac:dyDescent="0.25">
      <c r="A412">
        <v>552</v>
      </c>
      <c r="B412">
        <v>907</v>
      </c>
      <c r="C412">
        <v>34</v>
      </c>
    </row>
    <row r="413" spans="1:3" x14ac:dyDescent="0.25">
      <c r="A413">
        <v>731</v>
      </c>
      <c r="B413">
        <v>983</v>
      </c>
      <c r="C413">
        <v>22</v>
      </c>
    </row>
    <row r="414" spans="1:3" x14ac:dyDescent="0.25">
      <c r="A414">
        <v>252</v>
      </c>
      <c r="B414">
        <v>586</v>
      </c>
      <c r="C414">
        <v>15</v>
      </c>
    </row>
    <row r="415" spans="1:3" x14ac:dyDescent="0.25">
      <c r="A415">
        <v>102</v>
      </c>
      <c r="B415">
        <v>769</v>
      </c>
      <c r="C415">
        <v>10</v>
      </c>
    </row>
    <row r="416" spans="1:3" x14ac:dyDescent="0.25">
      <c r="A416">
        <v>844</v>
      </c>
      <c r="B416">
        <v>710</v>
      </c>
      <c r="C416">
        <v>25</v>
      </c>
    </row>
    <row r="417" spans="1:3" x14ac:dyDescent="0.25">
      <c r="A417">
        <v>519</v>
      </c>
      <c r="B417">
        <v>107</v>
      </c>
      <c r="C417">
        <v>42</v>
      </c>
    </row>
    <row r="418" spans="1:3" x14ac:dyDescent="0.25">
      <c r="A418">
        <v>734</v>
      </c>
      <c r="B418">
        <v>205</v>
      </c>
      <c r="C418">
        <v>37</v>
      </c>
    </row>
    <row r="419" spans="1:3" x14ac:dyDescent="0.25">
      <c r="A419">
        <v>775</v>
      </c>
      <c r="B419">
        <v>348</v>
      </c>
      <c r="C419">
        <v>42</v>
      </c>
    </row>
    <row r="420" spans="1:3" x14ac:dyDescent="0.25">
      <c r="A420">
        <v>194</v>
      </c>
      <c r="B420">
        <v>745</v>
      </c>
      <c r="C420">
        <v>32</v>
      </c>
    </row>
    <row r="421" spans="1:3" x14ac:dyDescent="0.25">
      <c r="A421">
        <v>13</v>
      </c>
      <c r="B421">
        <v>38</v>
      </c>
      <c r="C421">
        <v>28</v>
      </c>
    </row>
    <row r="422" spans="1:3" x14ac:dyDescent="0.25">
      <c r="A422">
        <v>35</v>
      </c>
      <c r="B422">
        <v>753</v>
      </c>
      <c r="C422">
        <v>32</v>
      </c>
    </row>
    <row r="423" spans="1:3" x14ac:dyDescent="0.25">
      <c r="A423">
        <v>642</v>
      </c>
      <c r="B423">
        <v>39</v>
      </c>
      <c r="C423">
        <v>21</v>
      </c>
    </row>
    <row r="424" spans="1:3" x14ac:dyDescent="0.25">
      <c r="A424">
        <v>841</v>
      </c>
      <c r="B424">
        <v>796</v>
      </c>
      <c r="C424">
        <v>10</v>
      </c>
    </row>
    <row r="425" spans="1:3" x14ac:dyDescent="0.25">
      <c r="A425">
        <v>764</v>
      </c>
      <c r="B425">
        <v>135</v>
      </c>
      <c r="C425">
        <v>38</v>
      </c>
    </row>
    <row r="426" spans="1:3" x14ac:dyDescent="0.25">
      <c r="A426">
        <v>791</v>
      </c>
      <c r="B426">
        <v>839</v>
      </c>
      <c r="C426">
        <v>27</v>
      </c>
    </row>
    <row r="427" spans="1:3" x14ac:dyDescent="0.25">
      <c r="A427">
        <v>63</v>
      </c>
      <c r="B427">
        <v>951</v>
      </c>
      <c r="C427">
        <v>46</v>
      </c>
    </row>
    <row r="428" spans="1:3" x14ac:dyDescent="0.25">
      <c r="A428">
        <v>430</v>
      </c>
      <c r="B428">
        <v>727</v>
      </c>
      <c r="C428">
        <v>43</v>
      </c>
    </row>
    <row r="429" spans="1:3" x14ac:dyDescent="0.25">
      <c r="A429">
        <v>652</v>
      </c>
      <c r="B429">
        <v>614</v>
      </c>
      <c r="C429">
        <v>38</v>
      </c>
    </row>
    <row r="430" spans="1:3" x14ac:dyDescent="0.25">
      <c r="A430">
        <v>990</v>
      </c>
      <c r="B430">
        <v>722</v>
      </c>
      <c r="C430">
        <v>17</v>
      </c>
    </row>
    <row r="431" spans="1:3" x14ac:dyDescent="0.25">
      <c r="A431">
        <v>100</v>
      </c>
      <c r="B431">
        <v>280</v>
      </c>
      <c r="C431">
        <v>26</v>
      </c>
    </row>
    <row r="432" spans="1:3" x14ac:dyDescent="0.25">
      <c r="A432">
        <v>30</v>
      </c>
      <c r="B432">
        <v>525</v>
      </c>
      <c r="C432">
        <v>47</v>
      </c>
    </row>
    <row r="433" spans="1:3" x14ac:dyDescent="0.25">
      <c r="A433">
        <v>64</v>
      </c>
      <c r="B433">
        <v>281</v>
      </c>
      <c r="C433">
        <v>28</v>
      </c>
    </row>
    <row r="434" spans="1:3" x14ac:dyDescent="0.25">
      <c r="A434">
        <v>540</v>
      </c>
      <c r="B434">
        <v>601</v>
      </c>
      <c r="C434">
        <v>47</v>
      </c>
    </row>
    <row r="435" spans="1:3" x14ac:dyDescent="0.25">
      <c r="A435">
        <v>765</v>
      </c>
      <c r="B435">
        <v>146</v>
      </c>
      <c r="C435">
        <v>31</v>
      </c>
    </row>
    <row r="436" spans="1:3" x14ac:dyDescent="0.25">
      <c r="A436">
        <v>594</v>
      </c>
      <c r="B436">
        <v>670</v>
      </c>
      <c r="C436">
        <v>29</v>
      </c>
    </row>
    <row r="437" spans="1:3" x14ac:dyDescent="0.25">
      <c r="A437">
        <v>380</v>
      </c>
      <c r="B437">
        <v>872</v>
      </c>
      <c r="C437">
        <v>35</v>
      </c>
    </row>
    <row r="438" spans="1:3" x14ac:dyDescent="0.25">
      <c r="A438">
        <v>311</v>
      </c>
      <c r="B438">
        <v>784</v>
      </c>
      <c r="C438">
        <v>21</v>
      </c>
    </row>
    <row r="439" spans="1:3" x14ac:dyDescent="0.25">
      <c r="A439">
        <v>180</v>
      </c>
      <c r="B439">
        <v>702</v>
      </c>
      <c r="C439">
        <v>21</v>
      </c>
    </row>
    <row r="440" spans="1:3" x14ac:dyDescent="0.25">
      <c r="A440">
        <v>897</v>
      </c>
      <c r="B440">
        <v>237</v>
      </c>
      <c r="C440">
        <v>32</v>
      </c>
    </row>
    <row r="441" spans="1:3" x14ac:dyDescent="0.25">
      <c r="A441">
        <v>692</v>
      </c>
      <c r="B441">
        <v>722</v>
      </c>
      <c r="C441">
        <v>45</v>
      </c>
    </row>
    <row r="442" spans="1:3" x14ac:dyDescent="0.25">
      <c r="A442">
        <v>314</v>
      </c>
      <c r="B442">
        <v>688</v>
      </c>
      <c r="C442">
        <v>30</v>
      </c>
    </row>
    <row r="443" spans="1:3" x14ac:dyDescent="0.25">
      <c r="A443">
        <v>826</v>
      </c>
      <c r="B443">
        <v>58</v>
      </c>
      <c r="C443">
        <v>48</v>
      </c>
    </row>
    <row r="444" spans="1:3" x14ac:dyDescent="0.25">
      <c r="A444">
        <v>348</v>
      </c>
      <c r="B444">
        <v>762</v>
      </c>
      <c r="C444">
        <v>39</v>
      </c>
    </row>
    <row r="445" spans="1:3" x14ac:dyDescent="0.25">
      <c r="A445">
        <v>313</v>
      </c>
      <c r="B445">
        <v>262</v>
      </c>
      <c r="C445">
        <v>12</v>
      </c>
    </row>
    <row r="446" spans="1:3" x14ac:dyDescent="0.25">
      <c r="A446">
        <v>555</v>
      </c>
      <c r="B446">
        <v>260</v>
      </c>
      <c r="C446">
        <v>23</v>
      </c>
    </row>
    <row r="447" spans="1:3" x14ac:dyDescent="0.25">
      <c r="A447">
        <v>556</v>
      </c>
      <c r="B447">
        <v>655</v>
      </c>
      <c r="C447">
        <v>11</v>
      </c>
    </row>
    <row r="448" spans="1:3" x14ac:dyDescent="0.25">
      <c r="A448">
        <v>811</v>
      </c>
      <c r="B448">
        <v>284</v>
      </c>
      <c r="C448">
        <v>15</v>
      </c>
    </row>
    <row r="449" spans="1:3" x14ac:dyDescent="0.25">
      <c r="A449">
        <v>809</v>
      </c>
      <c r="B449">
        <v>411</v>
      </c>
      <c r="C449">
        <v>48</v>
      </c>
    </row>
    <row r="450" spans="1:3" x14ac:dyDescent="0.25">
      <c r="A450">
        <v>443</v>
      </c>
      <c r="B450">
        <v>966</v>
      </c>
      <c r="C450">
        <v>27</v>
      </c>
    </row>
    <row r="451" spans="1:3" x14ac:dyDescent="0.25">
      <c r="A451">
        <v>932</v>
      </c>
      <c r="B451">
        <v>127</v>
      </c>
      <c r="C451">
        <v>39</v>
      </c>
    </row>
    <row r="452" spans="1:3" x14ac:dyDescent="0.25">
      <c r="A452">
        <v>295</v>
      </c>
      <c r="B452">
        <v>900</v>
      </c>
      <c r="C452">
        <v>11</v>
      </c>
    </row>
    <row r="453" spans="1:3" x14ac:dyDescent="0.25">
      <c r="A453">
        <v>830</v>
      </c>
      <c r="B453">
        <v>726</v>
      </c>
      <c r="C453">
        <v>46</v>
      </c>
    </row>
    <row r="454" spans="1:3" x14ac:dyDescent="0.25">
      <c r="A454">
        <v>87</v>
      </c>
      <c r="B454">
        <v>224</v>
      </c>
      <c r="C454">
        <v>50</v>
      </c>
    </row>
    <row r="455" spans="1:3" x14ac:dyDescent="0.25">
      <c r="A455">
        <v>227</v>
      </c>
      <c r="B455">
        <v>858</v>
      </c>
      <c r="C455">
        <v>38</v>
      </c>
    </row>
    <row r="456" spans="1:3" x14ac:dyDescent="0.25">
      <c r="A456">
        <v>81</v>
      </c>
      <c r="B456">
        <v>397</v>
      </c>
      <c r="C456">
        <v>22</v>
      </c>
    </row>
    <row r="457" spans="1:3" x14ac:dyDescent="0.25">
      <c r="A457">
        <v>698</v>
      </c>
      <c r="B457">
        <v>281</v>
      </c>
      <c r="C457">
        <v>20</v>
      </c>
    </row>
    <row r="458" spans="1:3" x14ac:dyDescent="0.25">
      <c r="A458">
        <v>737</v>
      </c>
      <c r="B458">
        <v>529</v>
      </c>
      <c r="C458">
        <v>25</v>
      </c>
    </row>
    <row r="459" spans="1:3" x14ac:dyDescent="0.25">
      <c r="A459">
        <v>3</v>
      </c>
      <c r="B459">
        <v>151</v>
      </c>
      <c r="C459">
        <v>28</v>
      </c>
    </row>
    <row r="460" spans="1:3" x14ac:dyDescent="0.25">
      <c r="A460">
        <v>698</v>
      </c>
      <c r="B460">
        <v>678</v>
      </c>
      <c r="C460">
        <v>18</v>
      </c>
    </row>
    <row r="461" spans="1:3" x14ac:dyDescent="0.25">
      <c r="A461">
        <v>131</v>
      </c>
      <c r="B461">
        <v>882</v>
      </c>
      <c r="C461">
        <v>49</v>
      </c>
    </row>
    <row r="462" spans="1:3" x14ac:dyDescent="0.25">
      <c r="A462">
        <v>285</v>
      </c>
      <c r="B462">
        <v>153</v>
      </c>
      <c r="C462">
        <v>46</v>
      </c>
    </row>
    <row r="463" spans="1:3" x14ac:dyDescent="0.25">
      <c r="A463">
        <v>131</v>
      </c>
      <c r="B463">
        <v>29</v>
      </c>
      <c r="C463">
        <v>11</v>
      </c>
    </row>
    <row r="464" spans="1:3" x14ac:dyDescent="0.25">
      <c r="A464">
        <v>401</v>
      </c>
      <c r="B464">
        <v>326</v>
      </c>
      <c r="C464">
        <v>28</v>
      </c>
    </row>
    <row r="465" spans="1:3" x14ac:dyDescent="0.25">
      <c r="A465">
        <v>391</v>
      </c>
      <c r="B465">
        <v>363</v>
      </c>
      <c r="C465">
        <v>29</v>
      </c>
    </row>
    <row r="466" spans="1:3" x14ac:dyDescent="0.25">
      <c r="A466">
        <v>970</v>
      </c>
      <c r="B466">
        <v>782</v>
      </c>
      <c r="C466">
        <v>35</v>
      </c>
    </row>
    <row r="467" spans="1:3" x14ac:dyDescent="0.25">
      <c r="A467">
        <v>375</v>
      </c>
      <c r="B467">
        <v>183</v>
      </c>
      <c r="C467">
        <v>29</v>
      </c>
    </row>
    <row r="468" spans="1:3" x14ac:dyDescent="0.25">
      <c r="A468">
        <v>774</v>
      </c>
      <c r="B468">
        <v>549</v>
      </c>
      <c r="C468">
        <v>36</v>
      </c>
    </row>
    <row r="469" spans="1:3" x14ac:dyDescent="0.25">
      <c r="A469">
        <v>413</v>
      </c>
      <c r="B469">
        <v>813</v>
      </c>
      <c r="C469">
        <v>28</v>
      </c>
    </row>
    <row r="470" spans="1:3" x14ac:dyDescent="0.25">
      <c r="A470">
        <v>330</v>
      </c>
      <c r="B470">
        <v>87</v>
      </c>
      <c r="C470">
        <v>37</v>
      </c>
    </row>
    <row r="471" spans="1:3" x14ac:dyDescent="0.25">
      <c r="A471">
        <v>422</v>
      </c>
      <c r="B471">
        <v>41</v>
      </c>
      <c r="C471">
        <v>42</v>
      </c>
    </row>
    <row r="472" spans="1:3" x14ac:dyDescent="0.25">
      <c r="A472">
        <v>278</v>
      </c>
      <c r="B472">
        <v>810</v>
      </c>
      <c r="C472">
        <v>40</v>
      </c>
    </row>
    <row r="473" spans="1:3" x14ac:dyDescent="0.25">
      <c r="A473">
        <v>972</v>
      </c>
      <c r="B473">
        <v>594</v>
      </c>
      <c r="C473">
        <v>14</v>
      </c>
    </row>
    <row r="474" spans="1:3" x14ac:dyDescent="0.25">
      <c r="A474">
        <v>151</v>
      </c>
      <c r="B474">
        <v>866</v>
      </c>
      <c r="C474">
        <v>24</v>
      </c>
    </row>
    <row r="475" spans="1:3" x14ac:dyDescent="0.25">
      <c r="A475">
        <v>863</v>
      </c>
      <c r="B475">
        <v>484</v>
      </c>
      <c r="C475">
        <v>11</v>
      </c>
    </row>
    <row r="476" spans="1:3" x14ac:dyDescent="0.25">
      <c r="A476">
        <v>546</v>
      </c>
      <c r="B476">
        <v>891</v>
      </c>
      <c r="C476">
        <v>29</v>
      </c>
    </row>
    <row r="477" spans="1:3" x14ac:dyDescent="0.25">
      <c r="A477">
        <v>426</v>
      </c>
      <c r="B477">
        <v>710</v>
      </c>
      <c r="C477">
        <v>12</v>
      </c>
    </row>
    <row r="478" spans="1:3" x14ac:dyDescent="0.25">
      <c r="A478">
        <v>306</v>
      </c>
      <c r="B478">
        <v>868</v>
      </c>
      <c r="C478">
        <v>34</v>
      </c>
    </row>
    <row r="479" spans="1:3" x14ac:dyDescent="0.25">
      <c r="A479">
        <v>87</v>
      </c>
      <c r="B479">
        <v>410</v>
      </c>
      <c r="C479">
        <v>42</v>
      </c>
    </row>
    <row r="480" spans="1:3" x14ac:dyDescent="0.25">
      <c r="A480">
        <v>300</v>
      </c>
      <c r="B480">
        <v>566</v>
      </c>
      <c r="C480">
        <v>31</v>
      </c>
    </row>
    <row r="481" spans="1:3" x14ac:dyDescent="0.25">
      <c r="A481">
        <v>646</v>
      </c>
      <c r="B481">
        <v>636</v>
      </c>
      <c r="C481">
        <v>30</v>
      </c>
    </row>
    <row r="482" spans="1:3" x14ac:dyDescent="0.25">
      <c r="A482">
        <v>532</v>
      </c>
      <c r="B482">
        <v>783</v>
      </c>
      <c r="C482">
        <v>33</v>
      </c>
    </row>
    <row r="483" spans="1:3" x14ac:dyDescent="0.25">
      <c r="A483">
        <v>523</v>
      </c>
      <c r="B483">
        <v>577</v>
      </c>
      <c r="C483">
        <v>41</v>
      </c>
    </row>
    <row r="484" spans="1:3" x14ac:dyDescent="0.25">
      <c r="A484">
        <v>388</v>
      </c>
      <c r="B484">
        <v>447</v>
      </c>
      <c r="C484">
        <v>17</v>
      </c>
    </row>
    <row r="485" spans="1:3" x14ac:dyDescent="0.25">
      <c r="A485">
        <v>249</v>
      </c>
      <c r="B485">
        <v>892</v>
      </c>
      <c r="C485">
        <v>19</v>
      </c>
    </row>
    <row r="486" spans="1:3" x14ac:dyDescent="0.25">
      <c r="A486">
        <v>576</v>
      </c>
      <c r="B486">
        <v>9</v>
      </c>
      <c r="C486">
        <v>19</v>
      </c>
    </row>
    <row r="487" spans="1:3" x14ac:dyDescent="0.25">
      <c r="A487">
        <v>971</v>
      </c>
      <c r="B487">
        <v>198</v>
      </c>
      <c r="C487">
        <v>17</v>
      </c>
    </row>
    <row r="488" spans="1:3" x14ac:dyDescent="0.25">
      <c r="A488">
        <v>937</v>
      </c>
      <c r="B488">
        <v>75</v>
      </c>
      <c r="C488">
        <v>26</v>
      </c>
    </row>
    <row r="489" spans="1:3" x14ac:dyDescent="0.25">
      <c r="A489">
        <v>258</v>
      </c>
      <c r="B489">
        <v>969</v>
      </c>
      <c r="C489">
        <v>38</v>
      </c>
    </row>
    <row r="490" spans="1:3" x14ac:dyDescent="0.25">
      <c r="A490">
        <v>484</v>
      </c>
      <c r="B490">
        <v>69</v>
      </c>
      <c r="C490">
        <v>47</v>
      </c>
    </row>
    <row r="491" spans="1:3" x14ac:dyDescent="0.25">
      <c r="A491">
        <v>359</v>
      </c>
      <c r="B491">
        <v>298</v>
      </c>
      <c r="C491">
        <v>17</v>
      </c>
    </row>
    <row r="492" spans="1:3" x14ac:dyDescent="0.25">
      <c r="A492">
        <v>263</v>
      </c>
      <c r="B492">
        <v>933</v>
      </c>
      <c r="C492">
        <v>17</v>
      </c>
    </row>
    <row r="493" spans="1:3" x14ac:dyDescent="0.25">
      <c r="A493">
        <v>1</v>
      </c>
      <c r="B493">
        <v>188</v>
      </c>
      <c r="C493">
        <v>47</v>
      </c>
    </row>
    <row r="494" spans="1:3" x14ac:dyDescent="0.25">
      <c r="A494">
        <v>830</v>
      </c>
      <c r="B494">
        <v>941</v>
      </c>
      <c r="C494">
        <v>11</v>
      </c>
    </row>
    <row r="495" spans="1:3" x14ac:dyDescent="0.25">
      <c r="A495">
        <v>671</v>
      </c>
      <c r="B495">
        <v>429</v>
      </c>
      <c r="C495">
        <v>30</v>
      </c>
    </row>
    <row r="496" spans="1:3" x14ac:dyDescent="0.25">
      <c r="A496">
        <v>292</v>
      </c>
      <c r="B496">
        <v>131</v>
      </c>
      <c r="C496">
        <v>45</v>
      </c>
    </row>
    <row r="497" spans="1:3" x14ac:dyDescent="0.25">
      <c r="A497">
        <v>147</v>
      </c>
      <c r="B497">
        <v>453</v>
      </c>
      <c r="C497">
        <v>42</v>
      </c>
    </row>
    <row r="498" spans="1:3" x14ac:dyDescent="0.25">
      <c r="A498">
        <v>466</v>
      </c>
      <c r="B498">
        <v>816</v>
      </c>
      <c r="C498">
        <v>48</v>
      </c>
    </row>
    <row r="499" spans="1:3" x14ac:dyDescent="0.25">
      <c r="A499">
        <v>375</v>
      </c>
      <c r="B499">
        <v>170</v>
      </c>
      <c r="C499">
        <v>29</v>
      </c>
    </row>
    <row r="500" spans="1:3" x14ac:dyDescent="0.25">
      <c r="A500">
        <v>186</v>
      </c>
      <c r="B500">
        <v>893</v>
      </c>
      <c r="C500">
        <v>10</v>
      </c>
    </row>
    <row r="501" spans="1:3" x14ac:dyDescent="0.25">
      <c r="A501">
        <v>394</v>
      </c>
      <c r="B501">
        <v>624</v>
      </c>
      <c r="C501">
        <v>29</v>
      </c>
    </row>
    <row r="502" spans="1:3" x14ac:dyDescent="0.25">
      <c r="A502">
        <v>359</v>
      </c>
      <c r="B502">
        <v>507</v>
      </c>
      <c r="C502">
        <v>28</v>
      </c>
    </row>
    <row r="503" spans="1:3" x14ac:dyDescent="0.25">
      <c r="A503">
        <v>401</v>
      </c>
      <c r="B503">
        <v>901</v>
      </c>
      <c r="C503">
        <v>27</v>
      </c>
    </row>
    <row r="504" spans="1:3" x14ac:dyDescent="0.25">
      <c r="A504">
        <v>966</v>
      </c>
      <c r="B504">
        <v>545</v>
      </c>
      <c r="C504">
        <v>39</v>
      </c>
    </row>
    <row r="505" spans="1:3" x14ac:dyDescent="0.25">
      <c r="A505">
        <v>321</v>
      </c>
      <c r="B505">
        <v>608</v>
      </c>
      <c r="C505">
        <v>27</v>
      </c>
    </row>
    <row r="506" spans="1:3" x14ac:dyDescent="0.25">
      <c r="A506">
        <v>34</v>
      </c>
      <c r="B506">
        <v>944</v>
      </c>
      <c r="C506">
        <v>40</v>
      </c>
    </row>
    <row r="507" spans="1:3" x14ac:dyDescent="0.25">
      <c r="A507">
        <v>41</v>
      </c>
      <c r="B507">
        <v>125</v>
      </c>
      <c r="C507">
        <v>29</v>
      </c>
    </row>
    <row r="508" spans="1:3" x14ac:dyDescent="0.25">
      <c r="A508">
        <v>887</v>
      </c>
      <c r="B508">
        <v>222</v>
      </c>
      <c r="C508">
        <v>24</v>
      </c>
    </row>
    <row r="509" spans="1:3" x14ac:dyDescent="0.25">
      <c r="A509">
        <v>911</v>
      </c>
      <c r="B509">
        <v>334</v>
      </c>
      <c r="C509">
        <v>12</v>
      </c>
    </row>
    <row r="510" spans="1:3" x14ac:dyDescent="0.25">
      <c r="A510">
        <v>593</v>
      </c>
      <c r="B510">
        <v>504</v>
      </c>
      <c r="C510">
        <v>16</v>
      </c>
    </row>
    <row r="511" spans="1:3" x14ac:dyDescent="0.25">
      <c r="A511">
        <v>57</v>
      </c>
      <c r="B511">
        <v>711</v>
      </c>
      <c r="C511">
        <v>14</v>
      </c>
    </row>
    <row r="512" spans="1:3" x14ac:dyDescent="0.25">
      <c r="A512">
        <v>329</v>
      </c>
      <c r="B512">
        <v>118</v>
      </c>
      <c r="C512">
        <v>45</v>
      </c>
    </row>
    <row r="513" spans="1:3" x14ac:dyDescent="0.25">
      <c r="A513">
        <v>313</v>
      </c>
      <c r="B513">
        <v>418</v>
      </c>
      <c r="C513">
        <v>29</v>
      </c>
    </row>
    <row r="514" spans="1:3" x14ac:dyDescent="0.25">
      <c r="A514">
        <v>111</v>
      </c>
      <c r="B514">
        <v>290</v>
      </c>
      <c r="C514">
        <v>16</v>
      </c>
    </row>
    <row r="515" spans="1:3" x14ac:dyDescent="0.25">
      <c r="A515">
        <v>978</v>
      </c>
      <c r="B515">
        <v>986</v>
      </c>
      <c r="C515">
        <v>28</v>
      </c>
    </row>
    <row r="516" spans="1:3" x14ac:dyDescent="0.25">
      <c r="A516">
        <v>156</v>
      </c>
      <c r="B516">
        <v>894</v>
      </c>
      <c r="C516">
        <v>12</v>
      </c>
    </row>
    <row r="517" spans="1:3" x14ac:dyDescent="0.25">
      <c r="A517">
        <v>400</v>
      </c>
      <c r="B517">
        <v>341</v>
      </c>
      <c r="C517">
        <v>36</v>
      </c>
    </row>
    <row r="518" spans="1:3" x14ac:dyDescent="0.25">
      <c r="A518">
        <v>377</v>
      </c>
      <c r="B518">
        <v>547</v>
      </c>
      <c r="C518">
        <v>37</v>
      </c>
    </row>
    <row r="519" spans="1:3" x14ac:dyDescent="0.25">
      <c r="A519">
        <v>556</v>
      </c>
      <c r="B519">
        <v>352</v>
      </c>
      <c r="C519">
        <v>39</v>
      </c>
    </row>
    <row r="520" spans="1:3" x14ac:dyDescent="0.25">
      <c r="A520">
        <v>827</v>
      </c>
      <c r="B520">
        <v>618</v>
      </c>
      <c r="C520">
        <v>26</v>
      </c>
    </row>
    <row r="521" spans="1:3" x14ac:dyDescent="0.25">
      <c r="A521">
        <v>748</v>
      </c>
      <c r="B521">
        <v>959</v>
      </c>
      <c r="C521">
        <v>45</v>
      </c>
    </row>
    <row r="522" spans="1:3" x14ac:dyDescent="0.25">
      <c r="A522">
        <v>807</v>
      </c>
      <c r="B522">
        <v>445</v>
      </c>
      <c r="C522">
        <v>23</v>
      </c>
    </row>
    <row r="523" spans="1:3" x14ac:dyDescent="0.25">
      <c r="A523">
        <v>146</v>
      </c>
      <c r="B523">
        <v>645</v>
      </c>
      <c r="C523">
        <v>23</v>
      </c>
    </row>
    <row r="524" spans="1:3" x14ac:dyDescent="0.25">
      <c r="A524">
        <v>937</v>
      </c>
      <c r="B524">
        <v>87</v>
      </c>
      <c r="C524">
        <v>22</v>
      </c>
    </row>
    <row r="525" spans="1:3" x14ac:dyDescent="0.25">
      <c r="A525">
        <v>140</v>
      </c>
      <c r="B525">
        <v>645</v>
      </c>
      <c r="C525">
        <v>15</v>
      </c>
    </row>
    <row r="526" spans="1:3" x14ac:dyDescent="0.25">
      <c r="A526">
        <v>911</v>
      </c>
      <c r="B526">
        <v>2</v>
      </c>
      <c r="C526">
        <v>12</v>
      </c>
    </row>
    <row r="527" spans="1:3" x14ac:dyDescent="0.25">
      <c r="A527">
        <v>956</v>
      </c>
      <c r="B527">
        <v>423</v>
      </c>
      <c r="C527">
        <v>13</v>
      </c>
    </row>
    <row r="528" spans="1:3" x14ac:dyDescent="0.25">
      <c r="A528">
        <v>858</v>
      </c>
      <c r="B528">
        <v>186</v>
      </c>
      <c r="C528">
        <v>19</v>
      </c>
    </row>
    <row r="529" spans="1:3" x14ac:dyDescent="0.25">
      <c r="A529">
        <v>999</v>
      </c>
      <c r="B529">
        <v>398</v>
      </c>
      <c r="C529">
        <v>14</v>
      </c>
    </row>
    <row r="530" spans="1:3" x14ac:dyDescent="0.25">
      <c r="A530">
        <v>582</v>
      </c>
      <c r="B530">
        <v>766</v>
      </c>
      <c r="C530">
        <v>32</v>
      </c>
    </row>
    <row r="531" spans="1:3" x14ac:dyDescent="0.25">
      <c r="A531">
        <v>27</v>
      </c>
      <c r="B531">
        <v>154</v>
      </c>
      <c r="C531">
        <v>47</v>
      </c>
    </row>
    <row r="532" spans="1:3" x14ac:dyDescent="0.25">
      <c r="A532">
        <v>897</v>
      </c>
      <c r="B532">
        <v>879</v>
      </c>
      <c r="C532">
        <v>41</v>
      </c>
    </row>
    <row r="533" spans="1:3" x14ac:dyDescent="0.25">
      <c r="A533">
        <v>775</v>
      </c>
      <c r="B533">
        <v>360</v>
      </c>
      <c r="C533">
        <v>10</v>
      </c>
    </row>
    <row r="534" spans="1:3" x14ac:dyDescent="0.25">
      <c r="A534">
        <v>138</v>
      </c>
      <c r="B534">
        <v>850</v>
      </c>
      <c r="C534">
        <v>43</v>
      </c>
    </row>
    <row r="535" spans="1:3" x14ac:dyDescent="0.25">
      <c r="A535">
        <v>651</v>
      </c>
      <c r="B535">
        <v>19</v>
      </c>
      <c r="C535">
        <v>46</v>
      </c>
    </row>
    <row r="536" spans="1:3" x14ac:dyDescent="0.25">
      <c r="A536">
        <v>121</v>
      </c>
      <c r="B536">
        <v>272</v>
      </c>
      <c r="C536">
        <v>23</v>
      </c>
    </row>
    <row r="537" spans="1:3" x14ac:dyDescent="0.25">
      <c r="A537">
        <v>930</v>
      </c>
      <c r="B537">
        <v>340</v>
      </c>
      <c r="C537">
        <v>16</v>
      </c>
    </row>
    <row r="538" spans="1:3" x14ac:dyDescent="0.25">
      <c r="A538">
        <v>725</v>
      </c>
      <c r="B538">
        <v>604</v>
      </c>
      <c r="C538">
        <v>34</v>
      </c>
    </row>
    <row r="539" spans="1:3" x14ac:dyDescent="0.25">
      <c r="A539">
        <v>958</v>
      </c>
      <c r="B539">
        <v>580</v>
      </c>
      <c r="C539">
        <v>26</v>
      </c>
    </row>
    <row r="540" spans="1:3" x14ac:dyDescent="0.25">
      <c r="A540">
        <v>239</v>
      </c>
      <c r="B540">
        <v>39</v>
      </c>
      <c r="C540">
        <v>45</v>
      </c>
    </row>
    <row r="541" spans="1:3" x14ac:dyDescent="0.25">
      <c r="A541">
        <v>749</v>
      </c>
      <c r="B541">
        <v>874</v>
      </c>
      <c r="C541">
        <v>18</v>
      </c>
    </row>
    <row r="542" spans="1:3" x14ac:dyDescent="0.25">
      <c r="A542">
        <v>984</v>
      </c>
      <c r="B542">
        <v>463</v>
      </c>
      <c r="C542">
        <v>15</v>
      </c>
    </row>
    <row r="543" spans="1:3" x14ac:dyDescent="0.25">
      <c r="A543">
        <v>455</v>
      </c>
      <c r="B543">
        <v>514</v>
      </c>
      <c r="C543">
        <v>39</v>
      </c>
    </row>
    <row r="544" spans="1:3" x14ac:dyDescent="0.25">
      <c r="A544">
        <v>890</v>
      </c>
      <c r="B544">
        <v>594</v>
      </c>
      <c r="C544">
        <v>36</v>
      </c>
    </row>
    <row r="545" spans="1:3" x14ac:dyDescent="0.25">
      <c r="A545">
        <v>574</v>
      </c>
      <c r="B545">
        <v>213</v>
      </c>
      <c r="C545">
        <v>29</v>
      </c>
    </row>
    <row r="546" spans="1:3" x14ac:dyDescent="0.25">
      <c r="A546">
        <v>162</v>
      </c>
      <c r="B546">
        <v>68</v>
      </c>
      <c r="C546">
        <v>34</v>
      </c>
    </row>
    <row r="547" spans="1:3" x14ac:dyDescent="0.25">
      <c r="A547">
        <v>670</v>
      </c>
      <c r="B547">
        <v>902</v>
      </c>
      <c r="C547">
        <v>18</v>
      </c>
    </row>
    <row r="548" spans="1:3" x14ac:dyDescent="0.25">
      <c r="A548">
        <v>552</v>
      </c>
      <c r="B548">
        <v>819</v>
      </c>
      <c r="C548">
        <v>49</v>
      </c>
    </row>
    <row r="549" spans="1:3" x14ac:dyDescent="0.25">
      <c r="A549">
        <v>713</v>
      </c>
      <c r="B549">
        <v>868</v>
      </c>
      <c r="C549">
        <v>40</v>
      </c>
    </row>
    <row r="550" spans="1:3" x14ac:dyDescent="0.25">
      <c r="A550">
        <v>966</v>
      </c>
      <c r="B550">
        <v>413</v>
      </c>
      <c r="C550">
        <v>26</v>
      </c>
    </row>
    <row r="551" spans="1:3" x14ac:dyDescent="0.25">
      <c r="A551">
        <v>301</v>
      </c>
      <c r="B551">
        <v>513</v>
      </c>
      <c r="C551">
        <v>20</v>
      </c>
    </row>
    <row r="552" spans="1:3" x14ac:dyDescent="0.25">
      <c r="A552">
        <v>881</v>
      </c>
      <c r="B552">
        <v>101</v>
      </c>
      <c r="C552">
        <v>37</v>
      </c>
    </row>
    <row r="553" spans="1:3" x14ac:dyDescent="0.25">
      <c r="A553">
        <v>912</v>
      </c>
      <c r="B553">
        <v>850</v>
      </c>
      <c r="C553">
        <v>43</v>
      </c>
    </row>
    <row r="554" spans="1:3" x14ac:dyDescent="0.25">
      <c r="A554">
        <v>403</v>
      </c>
      <c r="B554">
        <v>900</v>
      </c>
      <c r="C554">
        <v>35</v>
      </c>
    </row>
    <row r="555" spans="1:3" x14ac:dyDescent="0.25">
      <c r="A555">
        <v>739</v>
      </c>
      <c r="B555">
        <v>475</v>
      </c>
      <c r="C555">
        <v>15</v>
      </c>
    </row>
    <row r="556" spans="1:3" x14ac:dyDescent="0.25">
      <c r="A556">
        <v>7</v>
      </c>
      <c r="B556">
        <v>677</v>
      </c>
      <c r="C556">
        <v>30</v>
      </c>
    </row>
    <row r="557" spans="1:3" x14ac:dyDescent="0.25">
      <c r="A557">
        <v>156</v>
      </c>
      <c r="B557">
        <v>896</v>
      </c>
      <c r="C557">
        <v>30</v>
      </c>
    </row>
    <row r="558" spans="1:3" x14ac:dyDescent="0.25">
      <c r="A558">
        <v>170</v>
      </c>
      <c r="B558">
        <v>580</v>
      </c>
      <c r="C558">
        <v>30</v>
      </c>
    </row>
    <row r="559" spans="1:3" x14ac:dyDescent="0.25">
      <c r="A559">
        <v>562</v>
      </c>
      <c r="B559">
        <v>862</v>
      </c>
      <c r="C559">
        <v>13</v>
      </c>
    </row>
    <row r="560" spans="1:3" x14ac:dyDescent="0.25">
      <c r="A560">
        <v>223</v>
      </c>
      <c r="B560">
        <v>209</v>
      </c>
      <c r="C560">
        <v>34</v>
      </c>
    </row>
    <row r="561" spans="1:3" x14ac:dyDescent="0.25">
      <c r="A561">
        <v>95</v>
      </c>
      <c r="B561">
        <v>278</v>
      </c>
      <c r="C561">
        <v>36</v>
      </c>
    </row>
    <row r="562" spans="1:3" x14ac:dyDescent="0.25">
      <c r="A562">
        <v>482</v>
      </c>
      <c r="B562">
        <v>477</v>
      </c>
      <c r="C562">
        <v>39</v>
      </c>
    </row>
    <row r="563" spans="1:3" x14ac:dyDescent="0.25">
      <c r="A563">
        <v>634</v>
      </c>
      <c r="B563">
        <v>879</v>
      </c>
      <c r="C563">
        <v>22</v>
      </c>
    </row>
    <row r="564" spans="1:3" x14ac:dyDescent="0.25">
      <c r="A564">
        <v>401</v>
      </c>
      <c r="B564">
        <v>662</v>
      </c>
      <c r="C564">
        <v>46</v>
      </c>
    </row>
    <row r="565" spans="1:3" x14ac:dyDescent="0.25">
      <c r="A565">
        <v>43</v>
      </c>
      <c r="B565">
        <v>94</v>
      </c>
      <c r="C565">
        <v>30</v>
      </c>
    </row>
    <row r="566" spans="1:3" x14ac:dyDescent="0.25">
      <c r="A566">
        <v>508</v>
      </c>
      <c r="B566">
        <v>746</v>
      </c>
      <c r="C566">
        <v>13</v>
      </c>
    </row>
    <row r="567" spans="1:3" x14ac:dyDescent="0.25">
      <c r="A567">
        <v>235</v>
      </c>
      <c r="B567">
        <v>853</v>
      </c>
      <c r="C567">
        <v>43</v>
      </c>
    </row>
    <row r="568" spans="1:3" x14ac:dyDescent="0.25">
      <c r="A568">
        <v>269</v>
      </c>
      <c r="B568">
        <v>500</v>
      </c>
      <c r="C568">
        <v>11</v>
      </c>
    </row>
    <row r="569" spans="1:3" x14ac:dyDescent="0.25">
      <c r="A569">
        <v>168</v>
      </c>
      <c r="B569">
        <v>910</v>
      </c>
      <c r="C569">
        <v>15</v>
      </c>
    </row>
    <row r="570" spans="1:3" x14ac:dyDescent="0.25">
      <c r="A570">
        <v>502</v>
      </c>
      <c r="B570">
        <v>365</v>
      </c>
      <c r="C570">
        <v>33</v>
      </c>
    </row>
    <row r="571" spans="1:3" x14ac:dyDescent="0.25">
      <c r="A571">
        <v>499</v>
      </c>
      <c r="B571">
        <v>143</v>
      </c>
      <c r="C571">
        <v>45</v>
      </c>
    </row>
    <row r="572" spans="1:3" x14ac:dyDescent="0.25">
      <c r="A572">
        <v>481</v>
      </c>
      <c r="B572">
        <v>54</v>
      </c>
      <c r="C572">
        <v>50</v>
      </c>
    </row>
    <row r="573" spans="1:3" x14ac:dyDescent="0.25">
      <c r="A573">
        <v>281</v>
      </c>
      <c r="B573">
        <v>886</v>
      </c>
      <c r="C573">
        <v>24</v>
      </c>
    </row>
    <row r="574" spans="1:3" x14ac:dyDescent="0.25">
      <c r="A574">
        <v>494</v>
      </c>
      <c r="B574">
        <v>646</v>
      </c>
      <c r="C574">
        <v>22</v>
      </c>
    </row>
    <row r="575" spans="1:3" x14ac:dyDescent="0.25">
      <c r="A575">
        <v>529</v>
      </c>
      <c r="B575">
        <v>959</v>
      </c>
      <c r="C575">
        <v>14</v>
      </c>
    </row>
    <row r="576" spans="1:3" x14ac:dyDescent="0.25">
      <c r="A576">
        <v>481</v>
      </c>
      <c r="B576">
        <v>908</v>
      </c>
      <c r="C576">
        <v>17</v>
      </c>
    </row>
    <row r="577" spans="1:3" x14ac:dyDescent="0.25">
      <c r="A577">
        <v>102</v>
      </c>
      <c r="B577">
        <v>661</v>
      </c>
      <c r="C577">
        <v>46</v>
      </c>
    </row>
    <row r="578" spans="1:3" x14ac:dyDescent="0.25">
      <c r="A578">
        <v>843</v>
      </c>
      <c r="B578">
        <v>705</v>
      </c>
      <c r="C578">
        <v>19</v>
      </c>
    </row>
    <row r="579" spans="1:3" x14ac:dyDescent="0.25">
      <c r="A579">
        <v>610</v>
      </c>
      <c r="B579">
        <v>634</v>
      </c>
      <c r="C579">
        <v>48</v>
      </c>
    </row>
    <row r="580" spans="1:3" x14ac:dyDescent="0.25">
      <c r="A580">
        <v>713</v>
      </c>
      <c r="B580">
        <v>506</v>
      </c>
      <c r="C580">
        <v>15</v>
      </c>
    </row>
    <row r="581" spans="1:3" x14ac:dyDescent="0.25">
      <c r="A581">
        <v>718</v>
      </c>
      <c r="B581">
        <v>400</v>
      </c>
      <c r="C581">
        <v>47</v>
      </c>
    </row>
    <row r="582" spans="1:3" x14ac:dyDescent="0.25">
      <c r="A582">
        <v>575</v>
      </c>
      <c r="B582">
        <v>74</v>
      </c>
      <c r="C582">
        <v>20</v>
      </c>
    </row>
    <row r="583" spans="1:3" x14ac:dyDescent="0.25">
      <c r="A583">
        <v>804</v>
      </c>
      <c r="B583">
        <v>484</v>
      </c>
      <c r="C583">
        <v>18</v>
      </c>
    </row>
    <row r="584" spans="1:3" x14ac:dyDescent="0.25">
      <c r="A584">
        <v>361</v>
      </c>
      <c r="B584">
        <v>61</v>
      </c>
      <c r="C584">
        <v>48</v>
      </c>
    </row>
    <row r="585" spans="1:3" x14ac:dyDescent="0.25">
      <c r="A585">
        <v>412</v>
      </c>
      <c r="B585">
        <v>735</v>
      </c>
      <c r="C585">
        <v>15</v>
      </c>
    </row>
    <row r="586" spans="1:3" x14ac:dyDescent="0.25">
      <c r="A586">
        <v>845</v>
      </c>
      <c r="B586">
        <v>403</v>
      </c>
      <c r="C586">
        <v>37</v>
      </c>
    </row>
    <row r="587" spans="1:3" x14ac:dyDescent="0.25">
      <c r="A587">
        <v>758</v>
      </c>
      <c r="B587">
        <v>580</v>
      </c>
      <c r="C587">
        <v>46</v>
      </c>
    </row>
    <row r="588" spans="1:3" x14ac:dyDescent="0.25">
      <c r="A588">
        <v>756</v>
      </c>
      <c r="B588">
        <v>267</v>
      </c>
      <c r="C588">
        <v>22</v>
      </c>
    </row>
    <row r="589" spans="1:3" x14ac:dyDescent="0.25">
      <c r="A589">
        <v>587</v>
      </c>
      <c r="B589">
        <v>501</v>
      </c>
      <c r="C589">
        <v>36</v>
      </c>
    </row>
    <row r="590" spans="1:3" x14ac:dyDescent="0.25">
      <c r="A590">
        <v>702</v>
      </c>
      <c r="B590">
        <v>208</v>
      </c>
      <c r="C590">
        <v>39</v>
      </c>
    </row>
    <row r="591" spans="1:3" x14ac:dyDescent="0.25">
      <c r="A591">
        <v>992</v>
      </c>
      <c r="B591">
        <v>403</v>
      </c>
      <c r="C591">
        <v>17</v>
      </c>
    </row>
    <row r="592" spans="1:3" x14ac:dyDescent="0.25">
      <c r="A592">
        <v>442</v>
      </c>
      <c r="B592">
        <v>657</v>
      </c>
      <c r="C592">
        <v>11</v>
      </c>
    </row>
    <row r="593" spans="1:3" x14ac:dyDescent="0.25">
      <c r="A593">
        <v>653</v>
      </c>
      <c r="B593">
        <v>287</v>
      </c>
      <c r="C593">
        <v>27</v>
      </c>
    </row>
    <row r="594" spans="1:3" x14ac:dyDescent="0.25">
      <c r="A594">
        <v>174</v>
      </c>
      <c r="B594">
        <v>40</v>
      </c>
      <c r="C594">
        <v>36</v>
      </c>
    </row>
    <row r="595" spans="1:3" x14ac:dyDescent="0.25">
      <c r="A595">
        <v>175</v>
      </c>
      <c r="B595">
        <v>470</v>
      </c>
      <c r="C595">
        <v>37</v>
      </c>
    </row>
    <row r="596" spans="1:3" x14ac:dyDescent="0.25">
      <c r="A596">
        <v>199</v>
      </c>
      <c r="B596">
        <v>233</v>
      </c>
      <c r="C596">
        <v>35</v>
      </c>
    </row>
    <row r="597" spans="1:3" x14ac:dyDescent="0.25">
      <c r="A597">
        <v>2</v>
      </c>
      <c r="B597">
        <v>166</v>
      </c>
      <c r="C597">
        <v>12</v>
      </c>
    </row>
    <row r="598" spans="1:3" x14ac:dyDescent="0.25">
      <c r="A598">
        <v>457</v>
      </c>
      <c r="B598">
        <v>89</v>
      </c>
      <c r="C598">
        <v>15</v>
      </c>
    </row>
    <row r="599" spans="1:3" x14ac:dyDescent="0.25">
      <c r="A599">
        <v>897</v>
      </c>
      <c r="B599">
        <v>631</v>
      </c>
      <c r="C599">
        <v>19</v>
      </c>
    </row>
    <row r="600" spans="1:3" x14ac:dyDescent="0.25">
      <c r="A600">
        <v>945</v>
      </c>
      <c r="B600">
        <v>443</v>
      </c>
      <c r="C600">
        <v>41</v>
      </c>
    </row>
    <row r="601" spans="1:3" x14ac:dyDescent="0.25">
      <c r="A601">
        <v>465</v>
      </c>
      <c r="B601">
        <v>518</v>
      </c>
      <c r="C601">
        <v>32</v>
      </c>
    </row>
    <row r="602" spans="1:3" x14ac:dyDescent="0.25">
      <c r="A602">
        <v>345</v>
      </c>
      <c r="B602">
        <v>96</v>
      </c>
      <c r="C602">
        <v>30</v>
      </c>
    </row>
    <row r="603" spans="1:3" x14ac:dyDescent="0.25">
      <c r="A603">
        <v>556</v>
      </c>
      <c r="B603">
        <v>417</v>
      </c>
      <c r="C603">
        <v>17</v>
      </c>
    </row>
    <row r="604" spans="1:3" x14ac:dyDescent="0.25">
      <c r="A604">
        <v>924</v>
      </c>
      <c r="B604">
        <v>638</v>
      </c>
      <c r="C604">
        <v>30</v>
      </c>
    </row>
    <row r="605" spans="1:3" x14ac:dyDescent="0.25">
      <c r="A605">
        <v>360</v>
      </c>
      <c r="B605">
        <v>247</v>
      </c>
      <c r="C605">
        <v>45</v>
      </c>
    </row>
    <row r="606" spans="1:3" x14ac:dyDescent="0.25">
      <c r="A606">
        <v>129</v>
      </c>
      <c r="B606">
        <v>533</v>
      </c>
      <c r="C606">
        <v>49</v>
      </c>
    </row>
    <row r="607" spans="1:3" x14ac:dyDescent="0.25">
      <c r="A607">
        <v>665</v>
      </c>
      <c r="B607">
        <v>84</v>
      </c>
      <c r="C607">
        <v>24</v>
      </c>
    </row>
    <row r="608" spans="1:3" x14ac:dyDescent="0.25">
      <c r="A608">
        <v>223</v>
      </c>
      <c r="B608">
        <v>441</v>
      </c>
      <c r="C608">
        <v>19</v>
      </c>
    </row>
    <row r="609" spans="1:3" x14ac:dyDescent="0.25">
      <c r="A609">
        <v>698</v>
      </c>
      <c r="B609">
        <v>266</v>
      </c>
      <c r="C609">
        <v>50</v>
      </c>
    </row>
    <row r="610" spans="1:3" x14ac:dyDescent="0.25">
      <c r="A610">
        <v>52</v>
      </c>
      <c r="B610">
        <v>806</v>
      </c>
      <c r="C610">
        <v>47</v>
      </c>
    </row>
    <row r="611" spans="1:3" x14ac:dyDescent="0.25">
      <c r="A611">
        <v>448</v>
      </c>
      <c r="B611">
        <v>767</v>
      </c>
      <c r="C611">
        <v>36</v>
      </c>
    </row>
    <row r="612" spans="1:3" x14ac:dyDescent="0.25">
      <c r="A612">
        <v>818</v>
      </c>
      <c r="B612">
        <v>319</v>
      </c>
      <c r="C612">
        <v>38</v>
      </c>
    </row>
    <row r="613" spans="1:3" x14ac:dyDescent="0.25">
      <c r="A613">
        <v>151</v>
      </c>
      <c r="B613">
        <v>201</v>
      </c>
      <c r="C613">
        <v>20</v>
      </c>
    </row>
    <row r="614" spans="1:3" x14ac:dyDescent="0.25">
      <c r="A614">
        <v>480</v>
      </c>
      <c r="B614">
        <v>370</v>
      </c>
      <c r="C614">
        <v>12</v>
      </c>
    </row>
    <row r="615" spans="1:3" x14ac:dyDescent="0.25">
      <c r="A615">
        <v>977</v>
      </c>
      <c r="B615">
        <v>138</v>
      </c>
      <c r="C615">
        <v>36</v>
      </c>
    </row>
    <row r="616" spans="1:3" x14ac:dyDescent="0.25">
      <c r="A616">
        <v>483</v>
      </c>
      <c r="B616">
        <v>581</v>
      </c>
      <c r="C616">
        <v>12</v>
      </c>
    </row>
    <row r="617" spans="1:3" x14ac:dyDescent="0.25">
      <c r="A617">
        <v>214</v>
      </c>
      <c r="B617">
        <v>920</v>
      </c>
      <c r="C617">
        <v>48</v>
      </c>
    </row>
    <row r="618" spans="1:3" x14ac:dyDescent="0.25">
      <c r="A618">
        <v>507</v>
      </c>
      <c r="B618">
        <v>754</v>
      </c>
      <c r="C618">
        <v>28</v>
      </c>
    </row>
    <row r="619" spans="1:3" x14ac:dyDescent="0.25">
      <c r="A619">
        <v>206</v>
      </c>
      <c r="B619">
        <v>361</v>
      </c>
      <c r="C619">
        <v>47</v>
      </c>
    </row>
    <row r="620" spans="1:3" x14ac:dyDescent="0.25">
      <c r="A620">
        <v>142</v>
      </c>
      <c r="B620">
        <v>119</v>
      </c>
      <c r="C620">
        <v>39</v>
      </c>
    </row>
    <row r="621" spans="1:3" x14ac:dyDescent="0.25">
      <c r="A621">
        <v>68</v>
      </c>
      <c r="B621">
        <v>501</v>
      </c>
      <c r="C621">
        <v>16</v>
      </c>
    </row>
    <row r="622" spans="1:3" x14ac:dyDescent="0.25">
      <c r="A622">
        <v>325</v>
      </c>
      <c r="B622">
        <v>467</v>
      </c>
      <c r="C622">
        <v>13</v>
      </c>
    </row>
    <row r="623" spans="1:3" x14ac:dyDescent="0.25">
      <c r="A623">
        <v>548</v>
      </c>
      <c r="B623">
        <v>708</v>
      </c>
      <c r="C623">
        <v>16</v>
      </c>
    </row>
    <row r="624" spans="1:3" x14ac:dyDescent="0.25">
      <c r="A624">
        <v>858</v>
      </c>
      <c r="B624">
        <v>481</v>
      </c>
      <c r="C624">
        <v>45</v>
      </c>
    </row>
    <row r="625" spans="1:3" x14ac:dyDescent="0.25">
      <c r="A625">
        <v>525</v>
      </c>
      <c r="B625">
        <v>586</v>
      </c>
      <c r="C625">
        <v>14</v>
      </c>
    </row>
    <row r="626" spans="1:3" x14ac:dyDescent="0.25">
      <c r="A626">
        <v>242</v>
      </c>
      <c r="B626">
        <v>957</v>
      </c>
      <c r="C626">
        <v>24</v>
      </c>
    </row>
    <row r="627" spans="1:3" x14ac:dyDescent="0.25">
      <c r="A627">
        <v>407</v>
      </c>
      <c r="B627">
        <v>349</v>
      </c>
      <c r="C627">
        <v>45</v>
      </c>
    </row>
    <row r="628" spans="1:3" x14ac:dyDescent="0.25">
      <c r="A628">
        <v>479</v>
      </c>
      <c r="B628">
        <v>236</v>
      </c>
      <c r="C628">
        <v>21</v>
      </c>
    </row>
    <row r="629" spans="1:3" x14ac:dyDescent="0.25">
      <c r="A629">
        <v>895</v>
      </c>
      <c r="B629">
        <v>231</v>
      </c>
      <c r="C629">
        <v>34</v>
      </c>
    </row>
    <row r="630" spans="1:3" x14ac:dyDescent="0.25">
      <c r="A630">
        <v>694</v>
      </c>
      <c r="B630">
        <v>215</v>
      </c>
      <c r="C630">
        <v>36</v>
      </c>
    </row>
    <row r="631" spans="1:3" x14ac:dyDescent="0.25">
      <c r="A631">
        <v>477</v>
      </c>
      <c r="B631">
        <v>195</v>
      </c>
      <c r="C631">
        <v>28</v>
      </c>
    </row>
    <row r="632" spans="1:3" x14ac:dyDescent="0.25">
      <c r="A632">
        <v>4</v>
      </c>
      <c r="B632">
        <v>485</v>
      </c>
      <c r="C632">
        <v>18</v>
      </c>
    </row>
    <row r="633" spans="1:3" x14ac:dyDescent="0.25">
      <c r="A633">
        <v>659</v>
      </c>
      <c r="B633">
        <v>380</v>
      </c>
      <c r="C633">
        <v>11</v>
      </c>
    </row>
    <row r="634" spans="1:3" x14ac:dyDescent="0.25">
      <c r="A634">
        <v>444</v>
      </c>
      <c r="B634">
        <v>92</v>
      </c>
      <c r="C634">
        <v>15</v>
      </c>
    </row>
    <row r="635" spans="1:3" x14ac:dyDescent="0.25">
      <c r="A635">
        <v>18</v>
      </c>
      <c r="B635">
        <v>917</v>
      </c>
      <c r="C635">
        <v>34</v>
      </c>
    </row>
    <row r="636" spans="1:3" x14ac:dyDescent="0.25">
      <c r="A636">
        <v>667</v>
      </c>
      <c r="B636">
        <v>413</v>
      </c>
      <c r="C636">
        <v>47</v>
      </c>
    </row>
    <row r="637" spans="1:3" x14ac:dyDescent="0.25">
      <c r="A637">
        <v>944</v>
      </c>
      <c r="B637">
        <v>964</v>
      </c>
      <c r="C637">
        <v>50</v>
      </c>
    </row>
    <row r="638" spans="1:3" x14ac:dyDescent="0.25">
      <c r="A638">
        <v>918</v>
      </c>
      <c r="B638">
        <v>708</v>
      </c>
      <c r="C638">
        <v>24</v>
      </c>
    </row>
    <row r="639" spans="1:3" x14ac:dyDescent="0.25">
      <c r="A639">
        <v>420</v>
      </c>
      <c r="B639">
        <v>170</v>
      </c>
      <c r="C639">
        <v>17</v>
      </c>
    </row>
    <row r="640" spans="1:3" x14ac:dyDescent="0.25">
      <c r="A640">
        <v>770</v>
      </c>
      <c r="B640">
        <v>579</v>
      </c>
      <c r="C640">
        <v>42</v>
      </c>
    </row>
    <row r="641" spans="1:3" x14ac:dyDescent="0.25">
      <c r="A641">
        <v>818</v>
      </c>
      <c r="B641">
        <v>985</v>
      </c>
      <c r="C641">
        <v>41</v>
      </c>
    </row>
    <row r="642" spans="1:3" x14ac:dyDescent="0.25">
      <c r="A642">
        <v>995</v>
      </c>
      <c r="B642">
        <v>887</v>
      </c>
      <c r="C642">
        <v>30</v>
      </c>
    </row>
    <row r="643" spans="1:3" x14ac:dyDescent="0.25">
      <c r="A643">
        <v>271</v>
      </c>
      <c r="B643">
        <v>66</v>
      </c>
      <c r="C643">
        <v>49</v>
      </c>
    </row>
    <row r="644" spans="1:3" x14ac:dyDescent="0.25">
      <c r="A644">
        <v>263</v>
      </c>
      <c r="B644">
        <v>990</v>
      </c>
      <c r="C644">
        <v>26</v>
      </c>
    </row>
    <row r="645" spans="1:3" x14ac:dyDescent="0.25">
      <c r="A645">
        <v>830</v>
      </c>
      <c r="B645">
        <v>319</v>
      </c>
      <c r="C645">
        <v>11</v>
      </c>
    </row>
    <row r="646" spans="1:3" x14ac:dyDescent="0.25">
      <c r="A646">
        <v>380</v>
      </c>
      <c r="B646">
        <v>429</v>
      </c>
      <c r="C646">
        <v>17</v>
      </c>
    </row>
    <row r="647" spans="1:3" x14ac:dyDescent="0.25">
      <c r="A647">
        <v>888</v>
      </c>
      <c r="B647">
        <v>780</v>
      </c>
      <c r="C647">
        <v>20</v>
      </c>
    </row>
    <row r="648" spans="1:3" x14ac:dyDescent="0.25">
      <c r="A648">
        <v>39</v>
      </c>
      <c r="B648">
        <v>192</v>
      </c>
      <c r="C648">
        <v>42</v>
      </c>
    </row>
    <row r="649" spans="1:3" x14ac:dyDescent="0.25">
      <c r="A649">
        <v>971</v>
      </c>
      <c r="B649">
        <v>807</v>
      </c>
      <c r="C649">
        <v>32</v>
      </c>
    </row>
    <row r="650" spans="1:3" x14ac:dyDescent="0.25">
      <c r="A650">
        <v>822</v>
      </c>
      <c r="B650">
        <v>613</v>
      </c>
      <c r="C650">
        <v>49</v>
      </c>
    </row>
    <row r="651" spans="1:3" x14ac:dyDescent="0.25">
      <c r="A651">
        <v>232</v>
      </c>
      <c r="B651">
        <v>800</v>
      </c>
      <c r="C651">
        <v>39</v>
      </c>
    </row>
    <row r="652" spans="1:3" x14ac:dyDescent="0.25">
      <c r="A652">
        <v>38</v>
      </c>
      <c r="B652">
        <v>462</v>
      </c>
      <c r="C652">
        <v>50</v>
      </c>
    </row>
    <row r="653" spans="1:3" x14ac:dyDescent="0.25">
      <c r="A653">
        <v>159</v>
      </c>
      <c r="B653">
        <v>840</v>
      </c>
      <c r="C653">
        <v>15</v>
      </c>
    </row>
    <row r="654" spans="1:3" x14ac:dyDescent="0.25">
      <c r="A654">
        <v>725</v>
      </c>
      <c r="B654">
        <v>103</v>
      </c>
      <c r="C654">
        <v>22</v>
      </c>
    </row>
    <row r="655" spans="1:3" x14ac:dyDescent="0.25">
      <c r="A655">
        <v>735</v>
      </c>
      <c r="B655">
        <v>169</v>
      </c>
      <c r="C655">
        <v>33</v>
      </c>
    </row>
    <row r="656" spans="1:3" x14ac:dyDescent="0.25">
      <c r="A656">
        <v>503</v>
      </c>
      <c r="B656">
        <v>767</v>
      </c>
      <c r="C656">
        <v>15</v>
      </c>
    </row>
    <row r="657" spans="1:3" x14ac:dyDescent="0.25">
      <c r="A657">
        <v>511</v>
      </c>
      <c r="B657">
        <v>997</v>
      </c>
      <c r="C657">
        <v>43</v>
      </c>
    </row>
    <row r="658" spans="1:3" x14ac:dyDescent="0.25">
      <c r="A658">
        <v>470</v>
      </c>
      <c r="B658">
        <v>561</v>
      </c>
      <c r="C658">
        <v>36</v>
      </c>
    </row>
    <row r="659" spans="1:3" x14ac:dyDescent="0.25">
      <c r="A659">
        <v>522</v>
      </c>
      <c r="B659">
        <v>255</v>
      </c>
      <c r="C659">
        <v>42</v>
      </c>
    </row>
    <row r="660" spans="1:3" x14ac:dyDescent="0.25">
      <c r="A660">
        <v>716</v>
      </c>
      <c r="B660">
        <v>78</v>
      </c>
      <c r="C660">
        <v>41</v>
      </c>
    </row>
    <row r="661" spans="1:3" x14ac:dyDescent="0.25">
      <c r="A661">
        <v>545</v>
      </c>
      <c r="B661">
        <v>277</v>
      </c>
      <c r="C661">
        <v>46</v>
      </c>
    </row>
    <row r="662" spans="1:3" x14ac:dyDescent="0.25">
      <c r="A662">
        <v>683</v>
      </c>
      <c r="B662">
        <v>792</v>
      </c>
      <c r="C662">
        <v>35</v>
      </c>
    </row>
    <row r="663" spans="1:3" x14ac:dyDescent="0.25">
      <c r="A663">
        <v>100</v>
      </c>
      <c r="B663">
        <v>440</v>
      </c>
      <c r="C663">
        <v>32</v>
      </c>
    </row>
    <row r="664" spans="1:3" x14ac:dyDescent="0.25">
      <c r="A664">
        <v>675</v>
      </c>
      <c r="B664">
        <v>234</v>
      </c>
      <c r="C664">
        <v>40</v>
      </c>
    </row>
    <row r="665" spans="1:3" x14ac:dyDescent="0.25">
      <c r="A665">
        <v>433</v>
      </c>
      <c r="B665">
        <v>812</v>
      </c>
      <c r="C665">
        <v>36</v>
      </c>
    </row>
    <row r="666" spans="1:3" x14ac:dyDescent="0.25">
      <c r="A666">
        <v>228</v>
      </c>
      <c r="B666">
        <v>351</v>
      </c>
      <c r="C666">
        <v>46</v>
      </c>
    </row>
    <row r="667" spans="1:3" x14ac:dyDescent="0.25">
      <c r="A667">
        <v>972</v>
      </c>
      <c r="B667">
        <v>461</v>
      </c>
      <c r="C667">
        <v>21</v>
      </c>
    </row>
    <row r="668" spans="1:3" x14ac:dyDescent="0.25">
      <c r="A668">
        <v>164</v>
      </c>
      <c r="B668">
        <v>425</v>
      </c>
      <c r="C668">
        <v>47</v>
      </c>
    </row>
    <row r="669" spans="1:3" x14ac:dyDescent="0.25">
      <c r="A669">
        <v>774</v>
      </c>
      <c r="B669">
        <v>709</v>
      </c>
      <c r="C669">
        <v>31</v>
      </c>
    </row>
    <row r="670" spans="1:3" x14ac:dyDescent="0.25">
      <c r="A670">
        <v>41</v>
      </c>
      <c r="B670">
        <v>780</v>
      </c>
      <c r="C670">
        <v>24</v>
      </c>
    </row>
    <row r="671" spans="1:3" x14ac:dyDescent="0.25">
      <c r="A671">
        <v>107</v>
      </c>
      <c r="B671">
        <v>333</v>
      </c>
      <c r="C671">
        <v>15</v>
      </c>
    </row>
    <row r="672" spans="1:3" x14ac:dyDescent="0.25">
      <c r="A672">
        <v>241</v>
      </c>
      <c r="B672">
        <v>2</v>
      </c>
      <c r="C672">
        <v>30</v>
      </c>
    </row>
    <row r="673" spans="1:3" x14ac:dyDescent="0.25">
      <c r="A673">
        <v>839</v>
      </c>
      <c r="B673">
        <v>621</v>
      </c>
      <c r="C673">
        <v>11</v>
      </c>
    </row>
    <row r="674" spans="1:3" x14ac:dyDescent="0.25">
      <c r="A674">
        <v>46</v>
      </c>
      <c r="B674">
        <v>702</v>
      </c>
      <c r="C674">
        <v>42</v>
      </c>
    </row>
    <row r="675" spans="1:3" x14ac:dyDescent="0.25">
      <c r="A675">
        <v>226</v>
      </c>
      <c r="B675">
        <v>403</v>
      </c>
      <c r="C675">
        <v>25</v>
      </c>
    </row>
    <row r="676" spans="1:3" x14ac:dyDescent="0.25">
      <c r="A676">
        <v>239</v>
      </c>
      <c r="B676">
        <v>137</v>
      </c>
      <c r="C676">
        <v>30</v>
      </c>
    </row>
    <row r="677" spans="1:3" x14ac:dyDescent="0.25">
      <c r="A677">
        <v>258</v>
      </c>
      <c r="B677">
        <v>3</v>
      </c>
      <c r="C677">
        <v>50</v>
      </c>
    </row>
    <row r="678" spans="1:3" x14ac:dyDescent="0.25">
      <c r="A678">
        <v>883</v>
      </c>
      <c r="B678">
        <v>578</v>
      </c>
      <c r="C678">
        <v>36</v>
      </c>
    </row>
    <row r="679" spans="1:3" x14ac:dyDescent="0.25">
      <c r="A679">
        <v>587</v>
      </c>
      <c r="B679">
        <v>641</v>
      </c>
      <c r="C679">
        <v>27</v>
      </c>
    </row>
    <row r="680" spans="1:3" x14ac:dyDescent="0.25">
      <c r="A680">
        <v>964</v>
      </c>
      <c r="B680">
        <v>939</v>
      </c>
      <c r="C680">
        <v>27</v>
      </c>
    </row>
    <row r="681" spans="1:3" x14ac:dyDescent="0.25">
      <c r="A681">
        <v>560</v>
      </c>
      <c r="B681">
        <v>626</v>
      </c>
      <c r="C681">
        <v>19</v>
      </c>
    </row>
    <row r="682" spans="1:3" x14ac:dyDescent="0.25">
      <c r="A682">
        <v>925</v>
      </c>
      <c r="B682">
        <v>938</v>
      </c>
      <c r="C682">
        <v>17</v>
      </c>
    </row>
    <row r="683" spans="1:3" x14ac:dyDescent="0.25">
      <c r="A683">
        <v>150</v>
      </c>
      <c r="B683">
        <v>659</v>
      </c>
      <c r="C683">
        <v>33</v>
      </c>
    </row>
    <row r="684" spans="1:3" x14ac:dyDescent="0.25">
      <c r="A684">
        <v>89</v>
      </c>
      <c r="B684">
        <v>216</v>
      </c>
      <c r="C684">
        <v>34</v>
      </c>
    </row>
    <row r="685" spans="1:3" x14ac:dyDescent="0.25">
      <c r="A685">
        <v>348</v>
      </c>
      <c r="B685">
        <v>166</v>
      </c>
      <c r="C685">
        <v>40</v>
      </c>
    </row>
    <row r="686" spans="1:3" x14ac:dyDescent="0.25">
      <c r="A686">
        <v>321</v>
      </c>
      <c r="B686">
        <v>931</v>
      </c>
      <c r="C686">
        <v>10</v>
      </c>
    </row>
    <row r="687" spans="1:3" x14ac:dyDescent="0.25">
      <c r="A687">
        <v>498</v>
      </c>
      <c r="B687">
        <v>871</v>
      </c>
      <c r="C687">
        <v>43</v>
      </c>
    </row>
    <row r="688" spans="1:3" x14ac:dyDescent="0.25">
      <c r="A688">
        <v>950</v>
      </c>
      <c r="B688">
        <v>443</v>
      </c>
      <c r="C688">
        <v>34</v>
      </c>
    </row>
    <row r="689" spans="1:3" x14ac:dyDescent="0.25">
      <c r="A689">
        <v>53</v>
      </c>
      <c r="B689">
        <v>325</v>
      </c>
      <c r="C689">
        <v>43</v>
      </c>
    </row>
    <row r="690" spans="1:3" x14ac:dyDescent="0.25">
      <c r="A690">
        <v>452</v>
      </c>
      <c r="B690">
        <v>337</v>
      </c>
      <c r="C690">
        <v>32</v>
      </c>
    </row>
    <row r="691" spans="1:3" x14ac:dyDescent="0.25">
      <c r="A691">
        <v>636</v>
      </c>
      <c r="B691">
        <v>369</v>
      </c>
      <c r="C691">
        <v>15</v>
      </c>
    </row>
    <row r="692" spans="1:3" x14ac:dyDescent="0.25">
      <c r="A692">
        <v>25</v>
      </c>
      <c r="B692">
        <v>946</v>
      </c>
      <c r="C692">
        <v>31</v>
      </c>
    </row>
    <row r="693" spans="1:3" x14ac:dyDescent="0.25">
      <c r="A693">
        <v>975</v>
      </c>
      <c r="B693">
        <v>225</v>
      </c>
      <c r="C693">
        <v>18</v>
      </c>
    </row>
    <row r="694" spans="1:3" x14ac:dyDescent="0.25">
      <c r="A694">
        <v>417</v>
      </c>
      <c r="B694">
        <v>48</v>
      </c>
      <c r="C694">
        <v>27</v>
      </c>
    </row>
    <row r="695" spans="1:3" x14ac:dyDescent="0.25">
      <c r="A695">
        <v>60</v>
      </c>
      <c r="B695">
        <v>254</v>
      </c>
      <c r="C695">
        <v>15</v>
      </c>
    </row>
    <row r="696" spans="1:3" x14ac:dyDescent="0.25">
      <c r="A696">
        <v>39</v>
      </c>
      <c r="B696">
        <v>378</v>
      </c>
      <c r="C696">
        <v>46</v>
      </c>
    </row>
    <row r="697" spans="1:3" x14ac:dyDescent="0.25">
      <c r="A697">
        <v>81</v>
      </c>
      <c r="B697">
        <v>137</v>
      </c>
      <c r="C697">
        <v>31</v>
      </c>
    </row>
    <row r="698" spans="1:3" x14ac:dyDescent="0.25">
      <c r="A698">
        <v>624</v>
      </c>
      <c r="B698">
        <v>937</v>
      </c>
      <c r="C698">
        <v>17</v>
      </c>
    </row>
    <row r="699" spans="1:3" x14ac:dyDescent="0.25">
      <c r="A699">
        <v>398</v>
      </c>
      <c r="B699">
        <v>97</v>
      </c>
      <c r="C699">
        <v>13</v>
      </c>
    </row>
    <row r="700" spans="1:3" x14ac:dyDescent="0.25">
      <c r="A700">
        <v>810</v>
      </c>
      <c r="B700">
        <v>550</v>
      </c>
      <c r="C700">
        <v>30</v>
      </c>
    </row>
    <row r="701" spans="1:3" x14ac:dyDescent="0.25">
      <c r="A701">
        <v>157</v>
      </c>
      <c r="B701">
        <v>516</v>
      </c>
      <c r="C701">
        <v>14</v>
      </c>
    </row>
    <row r="702" spans="1:3" x14ac:dyDescent="0.25">
      <c r="A702">
        <v>413</v>
      </c>
      <c r="B702">
        <v>586</v>
      </c>
      <c r="C702">
        <v>46</v>
      </c>
    </row>
    <row r="703" spans="1:3" x14ac:dyDescent="0.25">
      <c r="A703">
        <v>136</v>
      </c>
      <c r="B703">
        <v>576</v>
      </c>
      <c r="C703">
        <v>11</v>
      </c>
    </row>
    <row r="704" spans="1:3" x14ac:dyDescent="0.25">
      <c r="A704">
        <v>561</v>
      </c>
      <c r="B704">
        <v>18</v>
      </c>
      <c r="C704">
        <v>17</v>
      </c>
    </row>
    <row r="705" spans="1:3" x14ac:dyDescent="0.25">
      <c r="A705">
        <v>819</v>
      </c>
      <c r="B705">
        <v>965</v>
      </c>
      <c r="C705">
        <v>32</v>
      </c>
    </row>
    <row r="706" spans="1:3" x14ac:dyDescent="0.25">
      <c r="A706">
        <v>260</v>
      </c>
      <c r="B706">
        <v>619</v>
      </c>
      <c r="C706">
        <v>34</v>
      </c>
    </row>
    <row r="707" spans="1:3" x14ac:dyDescent="0.25">
      <c r="A707">
        <v>10</v>
      </c>
      <c r="B707">
        <v>520</v>
      </c>
      <c r="C707">
        <v>31</v>
      </c>
    </row>
    <row r="708" spans="1:3" x14ac:dyDescent="0.25">
      <c r="A708">
        <v>17</v>
      </c>
      <c r="B708">
        <v>219</v>
      </c>
      <c r="C708">
        <v>43</v>
      </c>
    </row>
    <row r="709" spans="1:3" x14ac:dyDescent="0.25">
      <c r="A709">
        <v>695</v>
      </c>
      <c r="B709">
        <v>282</v>
      </c>
      <c r="C709">
        <v>40</v>
      </c>
    </row>
    <row r="710" spans="1:3" x14ac:dyDescent="0.25">
      <c r="A710">
        <v>340</v>
      </c>
      <c r="B710">
        <v>170</v>
      </c>
      <c r="C710">
        <v>32</v>
      </c>
    </row>
    <row r="711" spans="1:3" x14ac:dyDescent="0.25">
      <c r="A711">
        <v>4</v>
      </c>
      <c r="B711">
        <v>707</v>
      </c>
      <c r="C711">
        <v>35</v>
      </c>
    </row>
    <row r="712" spans="1:3" x14ac:dyDescent="0.25">
      <c r="A712">
        <v>375</v>
      </c>
      <c r="B712">
        <v>233</v>
      </c>
      <c r="C712">
        <v>48</v>
      </c>
    </row>
    <row r="713" spans="1:3" x14ac:dyDescent="0.25">
      <c r="A713">
        <v>318</v>
      </c>
      <c r="B713">
        <v>170</v>
      </c>
      <c r="C713">
        <v>30</v>
      </c>
    </row>
    <row r="714" spans="1:3" x14ac:dyDescent="0.25">
      <c r="A714">
        <v>722</v>
      </c>
      <c r="B714">
        <v>999</v>
      </c>
      <c r="C714">
        <v>23</v>
      </c>
    </row>
    <row r="715" spans="1:3" x14ac:dyDescent="0.25">
      <c r="A715">
        <v>851</v>
      </c>
      <c r="B715">
        <v>760</v>
      </c>
      <c r="C715">
        <v>26</v>
      </c>
    </row>
    <row r="716" spans="1:3" x14ac:dyDescent="0.25">
      <c r="A716">
        <v>855</v>
      </c>
      <c r="B716">
        <v>894</v>
      </c>
      <c r="C716">
        <v>44</v>
      </c>
    </row>
    <row r="717" spans="1:3" x14ac:dyDescent="0.25">
      <c r="A717">
        <v>127</v>
      </c>
      <c r="B717">
        <v>340</v>
      </c>
      <c r="C717">
        <v>18</v>
      </c>
    </row>
    <row r="718" spans="1:3" x14ac:dyDescent="0.25">
      <c r="A718">
        <v>930</v>
      </c>
      <c r="B718">
        <v>413</v>
      </c>
      <c r="C718">
        <v>34</v>
      </c>
    </row>
    <row r="719" spans="1:3" x14ac:dyDescent="0.25">
      <c r="A719">
        <v>818</v>
      </c>
      <c r="B719">
        <v>288</v>
      </c>
      <c r="C719">
        <v>25</v>
      </c>
    </row>
    <row r="720" spans="1:3" x14ac:dyDescent="0.25">
      <c r="A720">
        <v>759</v>
      </c>
      <c r="B720">
        <v>146</v>
      </c>
      <c r="C720">
        <v>19</v>
      </c>
    </row>
    <row r="721" spans="1:3" x14ac:dyDescent="0.25">
      <c r="A721">
        <v>691</v>
      </c>
      <c r="B721">
        <v>911</v>
      </c>
      <c r="C721">
        <v>25</v>
      </c>
    </row>
    <row r="722" spans="1:3" x14ac:dyDescent="0.25">
      <c r="A722">
        <v>64</v>
      </c>
      <c r="B722">
        <v>348</v>
      </c>
      <c r="C722">
        <v>10</v>
      </c>
    </row>
    <row r="723" spans="1:3" x14ac:dyDescent="0.25">
      <c r="A723">
        <v>380</v>
      </c>
      <c r="B723">
        <v>441</v>
      </c>
      <c r="C723">
        <v>29</v>
      </c>
    </row>
    <row r="724" spans="1:3" x14ac:dyDescent="0.25">
      <c r="A724">
        <v>933</v>
      </c>
      <c r="B724">
        <v>96</v>
      </c>
      <c r="C724">
        <v>45</v>
      </c>
    </row>
    <row r="725" spans="1:3" x14ac:dyDescent="0.25">
      <c r="A725">
        <v>903</v>
      </c>
      <c r="B725">
        <v>638</v>
      </c>
      <c r="C725">
        <v>29</v>
      </c>
    </row>
    <row r="726" spans="1:3" x14ac:dyDescent="0.25">
      <c r="A726">
        <v>534</v>
      </c>
      <c r="B726">
        <v>862</v>
      </c>
      <c r="C726">
        <v>11</v>
      </c>
    </row>
    <row r="727" spans="1:3" x14ac:dyDescent="0.25">
      <c r="A727">
        <v>377</v>
      </c>
      <c r="B727">
        <v>243</v>
      </c>
      <c r="C727">
        <v>44</v>
      </c>
    </row>
    <row r="728" spans="1:3" x14ac:dyDescent="0.25">
      <c r="A728">
        <v>714</v>
      </c>
      <c r="B728">
        <v>609</v>
      </c>
      <c r="C728">
        <v>14</v>
      </c>
    </row>
    <row r="729" spans="1:3" x14ac:dyDescent="0.25">
      <c r="A729">
        <v>745</v>
      </c>
      <c r="B729">
        <v>99</v>
      </c>
      <c r="C729">
        <v>17</v>
      </c>
    </row>
    <row r="730" spans="1:3" x14ac:dyDescent="0.25">
      <c r="A730">
        <v>914</v>
      </c>
      <c r="B730">
        <v>163</v>
      </c>
      <c r="C730">
        <v>15</v>
      </c>
    </row>
    <row r="731" spans="1:3" x14ac:dyDescent="0.25">
      <c r="A731">
        <v>940</v>
      </c>
      <c r="B731">
        <v>395</v>
      </c>
      <c r="C731">
        <v>24</v>
      </c>
    </row>
    <row r="732" spans="1:3" x14ac:dyDescent="0.25">
      <c r="A732">
        <v>22</v>
      </c>
      <c r="B732">
        <v>364</v>
      </c>
      <c r="C732">
        <v>23</v>
      </c>
    </row>
    <row r="733" spans="1:3" x14ac:dyDescent="0.25">
      <c r="A733">
        <v>227</v>
      </c>
      <c r="B733">
        <v>924</v>
      </c>
      <c r="C733">
        <v>33</v>
      </c>
    </row>
    <row r="734" spans="1:3" x14ac:dyDescent="0.25">
      <c r="A734">
        <v>944</v>
      </c>
      <c r="B734">
        <v>382</v>
      </c>
      <c r="C734">
        <v>33</v>
      </c>
    </row>
    <row r="735" spans="1:3" x14ac:dyDescent="0.25">
      <c r="A735">
        <v>647</v>
      </c>
      <c r="B735">
        <v>167</v>
      </c>
      <c r="C735">
        <v>26</v>
      </c>
    </row>
    <row r="736" spans="1:3" x14ac:dyDescent="0.25">
      <c r="A736">
        <v>251</v>
      </c>
      <c r="B736">
        <v>187</v>
      </c>
      <c r="C736">
        <v>36</v>
      </c>
    </row>
    <row r="737" spans="1:3" x14ac:dyDescent="0.25">
      <c r="A737">
        <v>931</v>
      </c>
      <c r="B737">
        <v>362</v>
      </c>
      <c r="C737">
        <v>32</v>
      </c>
    </row>
    <row r="738" spans="1:3" x14ac:dyDescent="0.25">
      <c r="A738">
        <v>254</v>
      </c>
      <c r="B738">
        <v>719</v>
      </c>
      <c r="C738">
        <v>14</v>
      </c>
    </row>
    <row r="739" spans="1:3" x14ac:dyDescent="0.25">
      <c r="A739">
        <v>557</v>
      </c>
      <c r="B739">
        <v>555</v>
      </c>
      <c r="C739">
        <v>28</v>
      </c>
    </row>
    <row r="740" spans="1:3" x14ac:dyDescent="0.25">
      <c r="A740">
        <v>799</v>
      </c>
      <c r="B740">
        <v>842</v>
      </c>
      <c r="C740">
        <v>35</v>
      </c>
    </row>
    <row r="741" spans="1:3" x14ac:dyDescent="0.25">
      <c r="A741">
        <v>997</v>
      </c>
      <c r="B741">
        <v>311</v>
      </c>
      <c r="C741">
        <v>35</v>
      </c>
    </row>
    <row r="742" spans="1:3" x14ac:dyDescent="0.25">
      <c r="A742">
        <v>765</v>
      </c>
      <c r="B742">
        <v>203</v>
      </c>
      <c r="C742">
        <v>10</v>
      </c>
    </row>
    <row r="743" spans="1:3" x14ac:dyDescent="0.25">
      <c r="A743">
        <v>711</v>
      </c>
      <c r="B743">
        <v>713</v>
      </c>
      <c r="C743">
        <v>34</v>
      </c>
    </row>
    <row r="744" spans="1:3" x14ac:dyDescent="0.25">
      <c r="A744">
        <v>6</v>
      </c>
      <c r="B744">
        <v>507</v>
      </c>
      <c r="C744">
        <v>42</v>
      </c>
    </row>
    <row r="745" spans="1:3" x14ac:dyDescent="0.25">
      <c r="A745">
        <v>385</v>
      </c>
      <c r="B745">
        <v>561</v>
      </c>
      <c r="C745">
        <v>13</v>
      </c>
    </row>
    <row r="746" spans="1:3" x14ac:dyDescent="0.25">
      <c r="A746">
        <v>49</v>
      </c>
      <c r="B746">
        <v>286</v>
      </c>
      <c r="C746">
        <v>45</v>
      </c>
    </row>
    <row r="747" spans="1:3" x14ac:dyDescent="0.25">
      <c r="A747">
        <v>169</v>
      </c>
      <c r="B747">
        <v>687</v>
      </c>
      <c r="C747">
        <v>29</v>
      </c>
    </row>
    <row r="748" spans="1:3" x14ac:dyDescent="0.25">
      <c r="A748">
        <v>555</v>
      </c>
      <c r="B748">
        <v>347</v>
      </c>
      <c r="C748">
        <v>13</v>
      </c>
    </row>
    <row r="749" spans="1:3" x14ac:dyDescent="0.25">
      <c r="A749">
        <v>474</v>
      </c>
      <c r="B749">
        <v>926</v>
      </c>
      <c r="C749">
        <v>40</v>
      </c>
    </row>
    <row r="750" spans="1:3" x14ac:dyDescent="0.25">
      <c r="A750">
        <v>1</v>
      </c>
      <c r="B750">
        <v>829</v>
      </c>
      <c r="C750">
        <v>40</v>
      </c>
    </row>
    <row r="751" spans="1:3" x14ac:dyDescent="0.25">
      <c r="A751">
        <v>997</v>
      </c>
      <c r="B751">
        <v>879</v>
      </c>
      <c r="C751">
        <v>27</v>
      </c>
    </row>
    <row r="752" spans="1:3" x14ac:dyDescent="0.25">
      <c r="A752">
        <v>864</v>
      </c>
      <c r="B752">
        <v>704</v>
      </c>
      <c r="C752">
        <v>26</v>
      </c>
    </row>
    <row r="753" spans="1:3" x14ac:dyDescent="0.25">
      <c r="A753">
        <v>447</v>
      </c>
      <c r="B753">
        <v>839</v>
      </c>
      <c r="C753">
        <v>23</v>
      </c>
    </row>
    <row r="754" spans="1:3" x14ac:dyDescent="0.25">
      <c r="A754">
        <v>536</v>
      </c>
      <c r="B754">
        <v>963</v>
      </c>
      <c r="C754">
        <v>25</v>
      </c>
    </row>
    <row r="755" spans="1:3" x14ac:dyDescent="0.25">
      <c r="A755">
        <v>719</v>
      </c>
      <c r="B755">
        <v>66</v>
      </c>
      <c r="C755">
        <v>19</v>
      </c>
    </row>
    <row r="756" spans="1:3" x14ac:dyDescent="0.25">
      <c r="A756">
        <v>134</v>
      </c>
      <c r="B756">
        <v>597</v>
      </c>
      <c r="C756">
        <v>38</v>
      </c>
    </row>
    <row r="757" spans="1:3" x14ac:dyDescent="0.25">
      <c r="A757">
        <v>183</v>
      </c>
      <c r="B757">
        <v>519</v>
      </c>
      <c r="C757">
        <v>42</v>
      </c>
    </row>
    <row r="758" spans="1:3" x14ac:dyDescent="0.25">
      <c r="A758">
        <v>590</v>
      </c>
      <c r="B758">
        <v>737</v>
      </c>
      <c r="C758">
        <v>38</v>
      </c>
    </row>
    <row r="759" spans="1:3" x14ac:dyDescent="0.25">
      <c r="A759">
        <v>271</v>
      </c>
      <c r="B759">
        <v>916</v>
      </c>
      <c r="C759">
        <v>48</v>
      </c>
    </row>
    <row r="760" spans="1:3" x14ac:dyDescent="0.25">
      <c r="A760">
        <v>745</v>
      </c>
      <c r="B760">
        <v>857</v>
      </c>
      <c r="C760">
        <v>29</v>
      </c>
    </row>
    <row r="761" spans="1:3" x14ac:dyDescent="0.25">
      <c r="A761">
        <v>200</v>
      </c>
      <c r="B761">
        <v>65</v>
      </c>
      <c r="C761">
        <v>20</v>
      </c>
    </row>
    <row r="762" spans="1:3" x14ac:dyDescent="0.25">
      <c r="A762">
        <v>816</v>
      </c>
      <c r="B762">
        <v>908</v>
      </c>
      <c r="C762">
        <v>35</v>
      </c>
    </row>
    <row r="763" spans="1:3" x14ac:dyDescent="0.25">
      <c r="A763">
        <v>376</v>
      </c>
      <c r="B763">
        <v>988</v>
      </c>
      <c r="C763">
        <v>30</v>
      </c>
    </row>
    <row r="764" spans="1:3" x14ac:dyDescent="0.25">
      <c r="A764">
        <v>938</v>
      </c>
      <c r="B764">
        <v>421</v>
      </c>
      <c r="C764">
        <v>37</v>
      </c>
    </row>
    <row r="765" spans="1:3" x14ac:dyDescent="0.25">
      <c r="A765">
        <v>313</v>
      </c>
      <c r="B765">
        <v>105</v>
      </c>
      <c r="C765">
        <v>23</v>
      </c>
    </row>
    <row r="766" spans="1:3" x14ac:dyDescent="0.25">
      <c r="A766">
        <v>235</v>
      </c>
      <c r="B766">
        <v>965</v>
      </c>
      <c r="C766">
        <v>25</v>
      </c>
    </row>
    <row r="767" spans="1:3" x14ac:dyDescent="0.25">
      <c r="A767">
        <v>126</v>
      </c>
      <c r="B767">
        <v>828</v>
      </c>
      <c r="C767">
        <v>39</v>
      </c>
    </row>
    <row r="768" spans="1:3" x14ac:dyDescent="0.25">
      <c r="A768">
        <v>771</v>
      </c>
      <c r="B768">
        <v>750</v>
      </c>
      <c r="C768">
        <v>14</v>
      </c>
    </row>
    <row r="769" spans="1:3" x14ac:dyDescent="0.25">
      <c r="A769">
        <v>340</v>
      </c>
      <c r="B769">
        <v>580</v>
      </c>
      <c r="C769">
        <v>23</v>
      </c>
    </row>
    <row r="770" spans="1:3" x14ac:dyDescent="0.25">
      <c r="A770">
        <v>948</v>
      </c>
      <c r="B770">
        <v>884</v>
      </c>
      <c r="C770">
        <v>34</v>
      </c>
    </row>
    <row r="771" spans="1:3" x14ac:dyDescent="0.25">
      <c r="A771">
        <v>618</v>
      </c>
      <c r="B771">
        <v>97</v>
      </c>
      <c r="C771">
        <v>34</v>
      </c>
    </row>
    <row r="772" spans="1:3" x14ac:dyDescent="0.25">
      <c r="A772">
        <v>296</v>
      </c>
      <c r="B772">
        <v>457</v>
      </c>
      <c r="C772">
        <v>44</v>
      </c>
    </row>
    <row r="773" spans="1:3" x14ac:dyDescent="0.25">
      <c r="A773">
        <v>359</v>
      </c>
      <c r="B773">
        <v>481</v>
      </c>
      <c r="C773">
        <v>20</v>
      </c>
    </row>
    <row r="774" spans="1:3" x14ac:dyDescent="0.25">
      <c r="A774">
        <v>818</v>
      </c>
      <c r="B774">
        <v>369</v>
      </c>
      <c r="C774">
        <v>32</v>
      </c>
    </row>
    <row r="775" spans="1:3" x14ac:dyDescent="0.25">
      <c r="A775">
        <v>270</v>
      </c>
      <c r="B775">
        <v>665</v>
      </c>
      <c r="C775">
        <v>20</v>
      </c>
    </row>
    <row r="776" spans="1:3" x14ac:dyDescent="0.25">
      <c r="A776">
        <v>768</v>
      </c>
      <c r="B776">
        <v>792</v>
      </c>
      <c r="C776">
        <v>47</v>
      </c>
    </row>
    <row r="777" spans="1:3" x14ac:dyDescent="0.25">
      <c r="A777">
        <v>732</v>
      </c>
      <c r="B777">
        <v>293</v>
      </c>
      <c r="C777">
        <v>16</v>
      </c>
    </row>
    <row r="778" spans="1:3" x14ac:dyDescent="0.25">
      <c r="A778">
        <v>263</v>
      </c>
      <c r="B778">
        <v>99</v>
      </c>
      <c r="C778">
        <v>50</v>
      </c>
    </row>
    <row r="779" spans="1:3" x14ac:dyDescent="0.25">
      <c r="A779">
        <v>647</v>
      </c>
      <c r="B779">
        <v>811</v>
      </c>
      <c r="C779">
        <v>43</v>
      </c>
    </row>
    <row r="780" spans="1:3" x14ac:dyDescent="0.25">
      <c r="A780">
        <v>971</v>
      </c>
      <c r="B780">
        <v>768</v>
      </c>
      <c r="C780">
        <v>45</v>
      </c>
    </row>
    <row r="781" spans="1:3" x14ac:dyDescent="0.25">
      <c r="A781">
        <v>385</v>
      </c>
      <c r="B781">
        <v>577</v>
      </c>
      <c r="C781">
        <v>13</v>
      </c>
    </row>
    <row r="782" spans="1:3" x14ac:dyDescent="0.25">
      <c r="A782">
        <v>561</v>
      </c>
      <c r="B782">
        <v>616</v>
      </c>
      <c r="C782">
        <v>50</v>
      </c>
    </row>
    <row r="783" spans="1:3" x14ac:dyDescent="0.25">
      <c r="A783">
        <v>831</v>
      </c>
      <c r="B783">
        <v>982</v>
      </c>
      <c r="C783">
        <v>30</v>
      </c>
    </row>
    <row r="784" spans="1:3" x14ac:dyDescent="0.25">
      <c r="A784">
        <v>466</v>
      </c>
      <c r="B784">
        <v>272</v>
      </c>
      <c r="C784">
        <v>24</v>
      </c>
    </row>
    <row r="785" spans="1:3" x14ac:dyDescent="0.25">
      <c r="A785">
        <v>722</v>
      </c>
      <c r="B785">
        <v>931</v>
      </c>
      <c r="C785">
        <v>47</v>
      </c>
    </row>
    <row r="786" spans="1:3" x14ac:dyDescent="0.25">
      <c r="A786">
        <v>704</v>
      </c>
      <c r="B786">
        <v>2</v>
      </c>
      <c r="C786">
        <v>18</v>
      </c>
    </row>
    <row r="787" spans="1:3" x14ac:dyDescent="0.25">
      <c r="A787">
        <v>202</v>
      </c>
      <c r="B787">
        <v>413</v>
      </c>
      <c r="C787">
        <v>37</v>
      </c>
    </row>
    <row r="788" spans="1:3" x14ac:dyDescent="0.25">
      <c r="A788">
        <v>167</v>
      </c>
      <c r="B788">
        <v>257</v>
      </c>
      <c r="C788">
        <v>10</v>
      </c>
    </row>
    <row r="789" spans="1:3" x14ac:dyDescent="0.25">
      <c r="A789">
        <v>307</v>
      </c>
      <c r="B789">
        <v>975</v>
      </c>
      <c r="C789">
        <v>17</v>
      </c>
    </row>
    <row r="790" spans="1:3" x14ac:dyDescent="0.25">
      <c r="A790">
        <v>656</v>
      </c>
      <c r="B790">
        <v>858</v>
      </c>
      <c r="C790">
        <v>20</v>
      </c>
    </row>
    <row r="791" spans="1:3" x14ac:dyDescent="0.25">
      <c r="A791">
        <v>19</v>
      </c>
      <c r="B791">
        <v>573</v>
      </c>
      <c r="C791">
        <v>24</v>
      </c>
    </row>
    <row r="792" spans="1:3" x14ac:dyDescent="0.25">
      <c r="A792">
        <v>328</v>
      </c>
      <c r="B792">
        <v>863</v>
      </c>
      <c r="C792">
        <v>27</v>
      </c>
    </row>
    <row r="793" spans="1:3" x14ac:dyDescent="0.25">
      <c r="A793">
        <v>559</v>
      </c>
      <c r="B793">
        <v>90</v>
      </c>
      <c r="C793">
        <v>49</v>
      </c>
    </row>
    <row r="794" spans="1:3" x14ac:dyDescent="0.25">
      <c r="A794">
        <v>77</v>
      </c>
      <c r="B794">
        <v>633</v>
      </c>
      <c r="C794">
        <v>42</v>
      </c>
    </row>
    <row r="795" spans="1:3" x14ac:dyDescent="0.25">
      <c r="A795">
        <v>197</v>
      </c>
      <c r="B795">
        <v>935</v>
      </c>
      <c r="C795">
        <v>19</v>
      </c>
    </row>
    <row r="796" spans="1:3" x14ac:dyDescent="0.25">
      <c r="A796">
        <v>954</v>
      </c>
      <c r="B796">
        <v>149</v>
      </c>
      <c r="C796">
        <v>24</v>
      </c>
    </row>
    <row r="797" spans="1:3" x14ac:dyDescent="0.25">
      <c r="A797">
        <v>790</v>
      </c>
      <c r="B797">
        <v>786</v>
      </c>
      <c r="C797">
        <v>50</v>
      </c>
    </row>
    <row r="798" spans="1:3" x14ac:dyDescent="0.25">
      <c r="A798">
        <v>603</v>
      </c>
      <c r="B798">
        <v>527</v>
      </c>
      <c r="C798">
        <v>17</v>
      </c>
    </row>
    <row r="799" spans="1:3" x14ac:dyDescent="0.25">
      <c r="A799">
        <v>317</v>
      </c>
      <c r="B799">
        <v>229</v>
      </c>
      <c r="C799">
        <v>20</v>
      </c>
    </row>
    <row r="800" spans="1:3" x14ac:dyDescent="0.25">
      <c r="A800">
        <v>54</v>
      </c>
      <c r="B800">
        <v>239</v>
      </c>
      <c r="C800">
        <v>49</v>
      </c>
    </row>
    <row r="801" spans="1:3" x14ac:dyDescent="0.25">
      <c r="A801">
        <v>942</v>
      </c>
      <c r="B801">
        <v>533</v>
      </c>
      <c r="C801">
        <v>41</v>
      </c>
    </row>
    <row r="802" spans="1:3" x14ac:dyDescent="0.25">
      <c r="A802">
        <v>744</v>
      </c>
      <c r="B802">
        <v>527</v>
      </c>
      <c r="C802">
        <v>14</v>
      </c>
    </row>
    <row r="803" spans="1:3" x14ac:dyDescent="0.25">
      <c r="A803">
        <v>237</v>
      </c>
      <c r="B803">
        <v>800</v>
      </c>
      <c r="C803">
        <v>34</v>
      </c>
    </row>
    <row r="804" spans="1:3" x14ac:dyDescent="0.25">
      <c r="A804">
        <v>347</v>
      </c>
      <c r="B804">
        <v>983</v>
      </c>
      <c r="C804">
        <v>24</v>
      </c>
    </row>
    <row r="805" spans="1:3" x14ac:dyDescent="0.25">
      <c r="A805">
        <v>932</v>
      </c>
      <c r="B805">
        <v>655</v>
      </c>
      <c r="C805">
        <v>10</v>
      </c>
    </row>
    <row r="806" spans="1:3" x14ac:dyDescent="0.25">
      <c r="A806">
        <v>64</v>
      </c>
      <c r="B806">
        <v>335</v>
      </c>
      <c r="C806">
        <v>45</v>
      </c>
    </row>
    <row r="807" spans="1:3" x14ac:dyDescent="0.25">
      <c r="A807">
        <v>711</v>
      </c>
      <c r="B807">
        <v>203</v>
      </c>
      <c r="C807">
        <v>33</v>
      </c>
    </row>
    <row r="808" spans="1:3" x14ac:dyDescent="0.25">
      <c r="A808">
        <v>530</v>
      </c>
      <c r="B808">
        <v>568</v>
      </c>
      <c r="C808">
        <v>14</v>
      </c>
    </row>
    <row r="809" spans="1:3" x14ac:dyDescent="0.25">
      <c r="A809">
        <v>197</v>
      </c>
      <c r="B809">
        <v>807</v>
      </c>
      <c r="C809">
        <v>14</v>
      </c>
    </row>
    <row r="810" spans="1:3" x14ac:dyDescent="0.25">
      <c r="A810">
        <v>230</v>
      </c>
      <c r="B810">
        <v>556</v>
      </c>
      <c r="C810">
        <v>23</v>
      </c>
    </row>
    <row r="811" spans="1:3" x14ac:dyDescent="0.25">
      <c r="A811">
        <v>613</v>
      </c>
      <c r="B811">
        <v>851</v>
      </c>
      <c r="C811">
        <v>18</v>
      </c>
    </row>
    <row r="812" spans="1:3" x14ac:dyDescent="0.25">
      <c r="A812">
        <v>207</v>
      </c>
      <c r="B812">
        <v>16</v>
      </c>
      <c r="C812">
        <v>47</v>
      </c>
    </row>
    <row r="813" spans="1:3" x14ac:dyDescent="0.25">
      <c r="A813">
        <v>78</v>
      </c>
      <c r="B813">
        <v>211</v>
      </c>
      <c r="C813">
        <v>36</v>
      </c>
    </row>
    <row r="814" spans="1:3" x14ac:dyDescent="0.25">
      <c r="A814">
        <v>36</v>
      </c>
      <c r="B814">
        <v>45</v>
      </c>
      <c r="C814">
        <v>49</v>
      </c>
    </row>
    <row r="815" spans="1:3" x14ac:dyDescent="0.25">
      <c r="A815">
        <v>375</v>
      </c>
      <c r="B815">
        <v>366</v>
      </c>
      <c r="C815">
        <v>37</v>
      </c>
    </row>
    <row r="816" spans="1:3" x14ac:dyDescent="0.25">
      <c r="A816">
        <v>632</v>
      </c>
      <c r="B816">
        <v>748</v>
      </c>
      <c r="C816">
        <v>50</v>
      </c>
    </row>
    <row r="817" spans="1:3" x14ac:dyDescent="0.25">
      <c r="A817">
        <v>472</v>
      </c>
      <c r="B817">
        <v>590</v>
      </c>
      <c r="C817">
        <v>47</v>
      </c>
    </row>
    <row r="818" spans="1:3" x14ac:dyDescent="0.25">
      <c r="A818">
        <v>38</v>
      </c>
      <c r="B818">
        <v>407</v>
      </c>
      <c r="C818">
        <v>13</v>
      </c>
    </row>
    <row r="819" spans="1:3" x14ac:dyDescent="0.25">
      <c r="A819">
        <v>551</v>
      </c>
      <c r="B819">
        <v>107</v>
      </c>
      <c r="C819">
        <v>34</v>
      </c>
    </row>
    <row r="820" spans="1:3" x14ac:dyDescent="0.25">
      <c r="A820">
        <v>426</v>
      </c>
      <c r="B820">
        <v>590</v>
      </c>
      <c r="C820">
        <v>38</v>
      </c>
    </row>
    <row r="821" spans="1:3" x14ac:dyDescent="0.25">
      <c r="A821">
        <v>172</v>
      </c>
      <c r="B821">
        <v>466</v>
      </c>
      <c r="C821">
        <v>26</v>
      </c>
    </row>
    <row r="822" spans="1:3" x14ac:dyDescent="0.25">
      <c r="A822">
        <v>575</v>
      </c>
      <c r="B822">
        <v>64</v>
      </c>
      <c r="C822">
        <v>16</v>
      </c>
    </row>
    <row r="823" spans="1:3" x14ac:dyDescent="0.25">
      <c r="A823">
        <v>308</v>
      </c>
      <c r="B823">
        <v>964</v>
      </c>
      <c r="C823">
        <v>30</v>
      </c>
    </row>
    <row r="824" spans="1:3" x14ac:dyDescent="0.25">
      <c r="A824">
        <v>701</v>
      </c>
      <c r="B824">
        <v>943</v>
      </c>
      <c r="C824">
        <v>29</v>
      </c>
    </row>
    <row r="825" spans="1:3" x14ac:dyDescent="0.25">
      <c r="A825">
        <v>609</v>
      </c>
      <c r="B825">
        <v>710</v>
      </c>
      <c r="C825">
        <v>43</v>
      </c>
    </row>
    <row r="826" spans="1:3" x14ac:dyDescent="0.25">
      <c r="A826">
        <v>709</v>
      </c>
      <c r="B826">
        <v>565</v>
      </c>
      <c r="C826">
        <v>27</v>
      </c>
    </row>
    <row r="827" spans="1:3" x14ac:dyDescent="0.25">
      <c r="A827">
        <v>468</v>
      </c>
      <c r="B827">
        <v>215</v>
      </c>
      <c r="C827">
        <v>25</v>
      </c>
    </row>
    <row r="828" spans="1:3" x14ac:dyDescent="0.25">
      <c r="A828">
        <v>504</v>
      </c>
      <c r="B828">
        <v>127</v>
      </c>
      <c r="C828">
        <v>40</v>
      </c>
    </row>
    <row r="829" spans="1:3" x14ac:dyDescent="0.25">
      <c r="A829">
        <v>9</v>
      </c>
      <c r="B829">
        <v>487</v>
      </c>
      <c r="C829">
        <v>20</v>
      </c>
    </row>
    <row r="830" spans="1:3" x14ac:dyDescent="0.25">
      <c r="A830">
        <v>378</v>
      </c>
      <c r="B830">
        <v>391</v>
      </c>
      <c r="C830">
        <v>42</v>
      </c>
    </row>
    <row r="831" spans="1:3" x14ac:dyDescent="0.25">
      <c r="A831">
        <v>806</v>
      </c>
      <c r="B831">
        <v>684</v>
      </c>
      <c r="C831">
        <v>49</v>
      </c>
    </row>
    <row r="832" spans="1:3" x14ac:dyDescent="0.25">
      <c r="A832">
        <v>337</v>
      </c>
      <c r="B832">
        <v>785</v>
      </c>
      <c r="C832">
        <v>41</v>
      </c>
    </row>
    <row r="833" spans="1:3" x14ac:dyDescent="0.25">
      <c r="A833">
        <v>805</v>
      </c>
      <c r="B833">
        <v>773</v>
      </c>
      <c r="C833">
        <v>40</v>
      </c>
    </row>
    <row r="834" spans="1:3" x14ac:dyDescent="0.25">
      <c r="A834">
        <v>149</v>
      </c>
      <c r="B834">
        <v>71</v>
      </c>
      <c r="C834">
        <v>36</v>
      </c>
    </row>
    <row r="835" spans="1:3" x14ac:dyDescent="0.25">
      <c r="A835">
        <v>136</v>
      </c>
      <c r="B835">
        <v>480</v>
      </c>
      <c r="C835">
        <v>30</v>
      </c>
    </row>
    <row r="836" spans="1:3" x14ac:dyDescent="0.25">
      <c r="A836">
        <v>372</v>
      </c>
      <c r="B836">
        <v>841</v>
      </c>
      <c r="C836">
        <v>19</v>
      </c>
    </row>
    <row r="837" spans="1:3" x14ac:dyDescent="0.25">
      <c r="A837">
        <v>996</v>
      </c>
      <c r="B837">
        <v>68</v>
      </c>
      <c r="C837">
        <v>44</v>
      </c>
    </row>
    <row r="838" spans="1:3" x14ac:dyDescent="0.25">
      <c r="A838">
        <v>184</v>
      </c>
      <c r="B838">
        <v>403</v>
      </c>
      <c r="C838">
        <v>29</v>
      </c>
    </row>
    <row r="839" spans="1:3" x14ac:dyDescent="0.25">
      <c r="A839">
        <v>681</v>
      </c>
      <c r="B839">
        <v>224</v>
      </c>
      <c r="C839">
        <v>33</v>
      </c>
    </row>
    <row r="840" spans="1:3" x14ac:dyDescent="0.25">
      <c r="A840">
        <v>264</v>
      </c>
      <c r="B840">
        <v>158</v>
      </c>
      <c r="C840">
        <v>43</v>
      </c>
    </row>
    <row r="841" spans="1:3" x14ac:dyDescent="0.25">
      <c r="A841">
        <v>482</v>
      </c>
      <c r="B841">
        <v>288</v>
      </c>
      <c r="C841">
        <v>27</v>
      </c>
    </row>
    <row r="842" spans="1:3" x14ac:dyDescent="0.25">
      <c r="A842">
        <v>439</v>
      </c>
      <c r="B842">
        <v>794</v>
      </c>
      <c r="C842">
        <v>32</v>
      </c>
    </row>
    <row r="843" spans="1:3" x14ac:dyDescent="0.25">
      <c r="A843">
        <v>228</v>
      </c>
      <c r="B843">
        <v>10</v>
      </c>
      <c r="C843">
        <v>22</v>
      </c>
    </row>
    <row r="844" spans="1:3" x14ac:dyDescent="0.25">
      <c r="A844">
        <v>212</v>
      </c>
      <c r="B844">
        <v>309</v>
      </c>
      <c r="C844">
        <v>32</v>
      </c>
    </row>
    <row r="845" spans="1:3" x14ac:dyDescent="0.25">
      <c r="A845">
        <v>573</v>
      </c>
      <c r="B845">
        <v>641</v>
      </c>
      <c r="C845">
        <v>27</v>
      </c>
    </row>
    <row r="846" spans="1:3" x14ac:dyDescent="0.25">
      <c r="A846">
        <v>927</v>
      </c>
      <c r="B846">
        <v>424</v>
      </c>
      <c r="C846">
        <v>22</v>
      </c>
    </row>
    <row r="847" spans="1:3" x14ac:dyDescent="0.25">
      <c r="A847">
        <v>679</v>
      </c>
      <c r="B847">
        <v>7</v>
      </c>
      <c r="C847">
        <v>29</v>
      </c>
    </row>
    <row r="848" spans="1:3" x14ac:dyDescent="0.25">
      <c r="A848">
        <v>776</v>
      </c>
      <c r="B848">
        <v>154</v>
      </c>
      <c r="C848">
        <v>50</v>
      </c>
    </row>
    <row r="849" spans="1:3" x14ac:dyDescent="0.25">
      <c r="A849">
        <v>657</v>
      </c>
      <c r="B849">
        <v>474</v>
      </c>
      <c r="C849">
        <v>35</v>
      </c>
    </row>
    <row r="850" spans="1:3" x14ac:dyDescent="0.25">
      <c r="A850">
        <v>853</v>
      </c>
      <c r="B850">
        <v>490</v>
      </c>
      <c r="C850">
        <v>43</v>
      </c>
    </row>
    <row r="851" spans="1:3" x14ac:dyDescent="0.25">
      <c r="A851">
        <v>354</v>
      </c>
      <c r="B851">
        <v>143</v>
      </c>
      <c r="C851">
        <v>32</v>
      </c>
    </row>
    <row r="852" spans="1:3" x14ac:dyDescent="0.25">
      <c r="A852">
        <v>132</v>
      </c>
      <c r="B852">
        <v>515</v>
      </c>
      <c r="C852">
        <v>10</v>
      </c>
    </row>
    <row r="853" spans="1:3" x14ac:dyDescent="0.25">
      <c r="A853">
        <v>982</v>
      </c>
      <c r="B853">
        <v>454</v>
      </c>
      <c r="C853">
        <v>25</v>
      </c>
    </row>
    <row r="854" spans="1:3" x14ac:dyDescent="0.25">
      <c r="A854">
        <v>811</v>
      </c>
      <c r="B854">
        <v>850</v>
      </c>
      <c r="C854">
        <v>16</v>
      </c>
    </row>
    <row r="855" spans="1:3" x14ac:dyDescent="0.25">
      <c r="A855">
        <v>826</v>
      </c>
      <c r="B855">
        <v>436</v>
      </c>
      <c r="C855">
        <v>27</v>
      </c>
    </row>
    <row r="856" spans="1:3" x14ac:dyDescent="0.25">
      <c r="A856">
        <v>203</v>
      </c>
      <c r="B856">
        <v>697</v>
      </c>
      <c r="C856">
        <v>48</v>
      </c>
    </row>
    <row r="857" spans="1:3" x14ac:dyDescent="0.25">
      <c r="A857">
        <v>613</v>
      </c>
      <c r="B857">
        <v>490</v>
      </c>
      <c r="C857">
        <v>49</v>
      </c>
    </row>
    <row r="858" spans="1:3" x14ac:dyDescent="0.25">
      <c r="A858">
        <v>572</v>
      </c>
      <c r="B858">
        <v>559</v>
      </c>
      <c r="C858">
        <v>24</v>
      </c>
    </row>
    <row r="859" spans="1:3" x14ac:dyDescent="0.25">
      <c r="A859">
        <v>998</v>
      </c>
      <c r="B859">
        <v>380</v>
      </c>
      <c r="C859">
        <v>43</v>
      </c>
    </row>
    <row r="860" spans="1:3" x14ac:dyDescent="0.25">
      <c r="A860">
        <v>725</v>
      </c>
      <c r="B860">
        <v>579</v>
      </c>
      <c r="C860">
        <v>26</v>
      </c>
    </row>
    <row r="861" spans="1:3" x14ac:dyDescent="0.25">
      <c r="A861">
        <v>421</v>
      </c>
      <c r="B861">
        <v>842</v>
      </c>
      <c r="C861">
        <v>27</v>
      </c>
    </row>
    <row r="862" spans="1:3" x14ac:dyDescent="0.25">
      <c r="A862">
        <v>774</v>
      </c>
      <c r="B862">
        <v>316</v>
      </c>
      <c r="C862">
        <v>20</v>
      </c>
    </row>
    <row r="863" spans="1:3" x14ac:dyDescent="0.25">
      <c r="A863">
        <v>492</v>
      </c>
      <c r="B863">
        <v>205</v>
      </c>
      <c r="C863">
        <v>28</v>
      </c>
    </row>
    <row r="864" spans="1:3" x14ac:dyDescent="0.25">
      <c r="A864">
        <v>393</v>
      </c>
      <c r="B864">
        <v>30</v>
      </c>
      <c r="C864">
        <v>45</v>
      </c>
    </row>
    <row r="865" spans="1:3" x14ac:dyDescent="0.25">
      <c r="A865">
        <v>279</v>
      </c>
      <c r="B865">
        <v>294</v>
      </c>
      <c r="C865">
        <v>49</v>
      </c>
    </row>
    <row r="866" spans="1:3" x14ac:dyDescent="0.25">
      <c r="A866">
        <v>81</v>
      </c>
      <c r="B866">
        <v>297</v>
      </c>
      <c r="C866">
        <v>24</v>
      </c>
    </row>
    <row r="867" spans="1:3" x14ac:dyDescent="0.25">
      <c r="A867">
        <v>66</v>
      </c>
      <c r="B867">
        <v>630</v>
      </c>
      <c r="C867">
        <v>37</v>
      </c>
    </row>
    <row r="868" spans="1:3" x14ac:dyDescent="0.25">
      <c r="A868">
        <v>757</v>
      </c>
      <c r="B868">
        <v>473</v>
      </c>
      <c r="C868">
        <v>17</v>
      </c>
    </row>
    <row r="869" spans="1:3" x14ac:dyDescent="0.25">
      <c r="A869">
        <v>486</v>
      </c>
      <c r="B869">
        <v>137</v>
      </c>
      <c r="C869">
        <v>10</v>
      </c>
    </row>
    <row r="870" spans="1:3" x14ac:dyDescent="0.25">
      <c r="A870">
        <v>672</v>
      </c>
      <c r="B870">
        <v>130</v>
      </c>
      <c r="C870">
        <v>15</v>
      </c>
    </row>
    <row r="871" spans="1:3" x14ac:dyDescent="0.25">
      <c r="A871">
        <v>965</v>
      </c>
      <c r="B871">
        <v>643</v>
      </c>
      <c r="C871">
        <v>11</v>
      </c>
    </row>
    <row r="872" spans="1:3" x14ac:dyDescent="0.25">
      <c r="A872">
        <v>530</v>
      </c>
      <c r="B872">
        <v>827</v>
      </c>
      <c r="C872">
        <v>10</v>
      </c>
    </row>
    <row r="873" spans="1:3" x14ac:dyDescent="0.25">
      <c r="A873">
        <v>523</v>
      </c>
      <c r="B873">
        <v>764</v>
      </c>
      <c r="C873">
        <v>37</v>
      </c>
    </row>
    <row r="874" spans="1:3" x14ac:dyDescent="0.25">
      <c r="A874">
        <v>337</v>
      </c>
      <c r="B874">
        <v>692</v>
      </c>
      <c r="C874">
        <v>50</v>
      </c>
    </row>
    <row r="875" spans="1:3" x14ac:dyDescent="0.25">
      <c r="A875">
        <v>705</v>
      </c>
      <c r="B875">
        <v>654</v>
      </c>
      <c r="C875">
        <v>31</v>
      </c>
    </row>
    <row r="876" spans="1:3" x14ac:dyDescent="0.25">
      <c r="A876">
        <v>412</v>
      </c>
      <c r="B876">
        <v>620</v>
      </c>
      <c r="C876">
        <v>49</v>
      </c>
    </row>
    <row r="877" spans="1:3" x14ac:dyDescent="0.25">
      <c r="A877">
        <v>717</v>
      </c>
      <c r="B877">
        <v>669</v>
      </c>
      <c r="C877">
        <v>34</v>
      </c>
    </row>
    <row r="878" spans="1:3" x14ac:dyDescent="0.25">
      <c r="A878">
        <v>301</v>
      </c>
      <c r="B878">
        <v>308</v>
      </c>
      <c r="C878">
        <v>47</v>
      </c>
    </row>
    <row r="879" spans="1:3" x14ac:dyDescent="0.25">
      <c r="A879">
        <v>764</v>
      </c>
      <c r="B879">
        <v>166</v>
      </c>
      <c r="C879">
        <v>10</v>
      </c>
    </row>
    <row r="880" spans="1:3" x14ac:dyDescent="0.25">
      <c r="A880">
        <v>890</v>
      </c>
      <c r="B880">
        <v>734</v>
      </c>
      <c r="C880">
        <v>24</v>
      </c>
    </row>
    <row r="881" spans="1:3" x14ac:dyDescent="0.25">
      <c r="A881">
        <v>145</v>
      </c>
      <c r="B881">
        <v>80</v>
      </c>
      <c r="C881">
        <v>22</v>
      </c>
    </row>
    <row r="882" spans="1:3" x14ac:dyDescent="0.25">
      <c r="A882">
        <v>425</v>
      </c>
      <c r="B882">
        <v>852</v>
      </c>
      <c r="C882">
        <v>34</v>
      </c>
    </row>
    <row r="883" spans="1:3" x14ac:dyDescent="0.25">
      <c r="A883">
        <v>613</v>
      </c>
      <c r="B883">
        <v>459</v>
      </c>
      <c r="C883">
        <v>35</v>
      </c>
    </row>
    <row r="884" spans="1:3" x14ac:dyDescent="0.25">
      <c r="A884">
        <v>62</v>
      </c>
      <c r="B884">
        <v>542</v>
      </c>
      <c r="C884">
        <v>17</v>
      </c>
    </row>
    <row r="885" spans="1:3" x14ac:dyDescent="0.25">
      <c r="A885">
        <v>51</v>
      </c>
      <c r="B885">
        <v>792</v>
      </c>
      <c r="C885">
        <v>29</v>
      </c>
    </row>
    <row r="886" spans="1:3" x14ac:dyDescent="0.25">
      <c r="A886">
        <v>574</v>
      </c>
      <c r="B886">
        <v>544</v>
      </c>
      <c r="C886">
        <v>40</v>
      </c>
    </row>
    <row r="887" spans="1:3" x14ac:dyDescent="0.25">
      <c r="A887">
        <v>581</v>
      </c>
      <c r="B887">
        <v>298</v>
      </c>
      <c r="C887">
        <v>29</v>
      </c>
    </row>
    <row r="888" spans="1:3" x14ac:dyDescent="0.25">
      <c r="A888">
        <v>268</v>
      </c>
      <c r="B888">
        <v>108</v>
      </c>
      <c r="C888">
        <v>25</v>
      </c>
    </row>
    <row r="889" spans="1:3" x14ac:dyDescent="0.25">
      <c r="A889">
        <v>804</v>
      </c>
      <c r="B889">
        <v>811</v>
      </c>
      <c r="C889">
        <v>20</v>
      </c>
    </row>
    <row r="890" spans="1:3" x14ac:dyDescent="0.25">
      <c r="A890">
        <v>623</v>
      </c>
      <c r="B890">
        <v>19</v>
      </c>
      <c r="C890">
        <v>15</v>
      </c>
    </row>
    <row r="891" spans="1:3" x14ac:dyDescent="0.25">
      <c r="A891">
        <v>781</v>
      </c>
      <c r="B891">
        <v>996</v>
      </c>
      <c r="C891">
        <v>40</v>
      </c>
    </row>
    <row r="892" spans="1:3" x14ac:dyDescent="0.25">
      <c r="A892">
        <v>905</v>
      </c>
      <c r="B892">
        <v>268</v>
      </c>
      <c r="C892">
        <v>41</v>
      </c>
    </row>
    <row r="893" spans="1:3" x14ac:dyDescent="0.25">
      <c r="A893">
        <v>581</v>
      </c>
      <c r="B893">
        <v>27</v>
      </c>
      <c r="C893">
        <v>41</v>
      </c>
    </row>
    <row r="894" spans="1:3" x14ac:dyDescent="0.25">
      <c r="A894">
        <v>450</v>
      </c>
      <c r="B894">
        <v>658</v>
      </c>
      <c r="C894">
        <v>21</v>
      </c>
    </row>
    <row r="895" spans="1:3" x14ac:dyDescent="0.25">
      <c r="A895">
        <v>429</v>
      </c>
      <c r="B895">
        <v>851</v>
      </c>
      <c r="C895">
        <v>11</v>
      </c>
    </row>
    <row r="896" spans="1:3" x14ac:dyDescent="0.25">
      <c r="A896">
        <v>132</v>
      </c>
      <c r="B896">
        <v>793</v>
      </c>
      <c r="C896">
        <v>19</v>
      </c>
    </row>
    <row r="897" spans="1:3" x14ac:dyDescent="0.25">
      <c r="A897">
        <v>851</v>
      </c>
      <c r="B897">
        <v>504</v>
      </c>
      <c r="C897">
        <v>25</v>
      </c>
    </row>
    <row r="898" spans="1:3" x14ac:dyDescent="0.25">
      <c r="A898">
        <v>329</v>
      </c>
      <c r="B898">
        <v>965</v>
      </c>
      <c r="C898">
        <v>44</v>
      </c>
    </row>
    <row r="899" spans="1:3" x14ac:dyDescent="0.25">
      <c r="A899">
        <v>234</v>
      </c>
      <c r="B899">
        <v>63</v>
      </c>
      <c r="C899">
        <v>24</v>
      </c>
    </row>
    <row r="900" spans="1:3" x14ac:dyDescent="0.25">
      <c r="A900">
        <v>761</v>
      </c>
      <c r="B900">
        <v>289</v>
      </c>
      <c r="C900">
        <v>44</v>
      </c>
    </row>
    <row r="901" spans="1:3" x14ac:dyDescent="0.25">
      <c r="A901">
        <v>106</v>
      </c>
      <c r="B901">
        <v>59</v>
      </c>
      <c r="C901">
        <v>24</v>
      </c>
    </row>
    <row r="902" spans="1:3" x14ac:dyDescent="0.25">
      <c r="A902">
        <v>987</v>
      </c>
      <c r="B902">
        <v>48</v>
      </c>
      <c r="C902">
        <v>20</v>
      </c>
    </row>
    <row r="903" spans="1:3" x14ac:dyDescent="0.25">
      <c r="A903">
        <v>28</v>
      </c>
      <c r="B903">
        <v>302</v>
      </c>
      <c r="C903">
        <v>39</v>
      </c>
    </row>
    <row r="904" spans="1:3" x14ac:dyDescent="0.25">
      <c r="A904">
        <v>983</v>
      </c>
      <c r="B904">
        <v>972</v>
      </c>
      <c r="C904">
        <v>27</v>
      </c>
    </row>
    <row r="905" spans="1:3" x14ac:dyDescent="0.25">
      <c r="A905">
        <v>757</v>
      </c>
      <c r="B905">
        <v>798</v>
      </c>
      <c r="C905">
        <v>29</v>
      </c>
    </row>
    <row r="906" spans="1:3" x14ac:dyDescent="0.25">
      <c r="A906">
        <v>373</v>
      </c>
      <c r="B906">
        <v>143</v>
      </c>
      <c r="C906">
        <v>44</v>
      </c>
    </row>
    <row r="907" spans="1:3" x14ac:dyDescent="0.25">
      <c r="A907">
        <v>720</v>
      </c>
      <c r="B907">
        <v>502</v>
      </c>
      <c r="C907">
        <v>29</v>
      </c>
    </row>
    <row r="908" spans="1:3" x14ac:dyDescent="0.25">
      <c r="A908">
        <v>386</v>
      </c>
      <c r="B908">
        <v>799</v>
      </c>
      <c r="C908">
        <v>10</v>
      </c>
    </row>
    <row r="909" spans="1:3" x14ac:dyDescent="0.25">
      <c r="A909">
        <v>228</v>
      </c>
      <c r="B909">
        <v>817</v>
      </c>
      <c r="C909">
        <v>21</v>
      </c>
    </row>
    <row r="910" spans="1:3" x14ac:dyDescent="0.25">
      <c r="A910">
        <v>682</v>
      </c>
      <c r="B910">
        <v>964</v>
      </c>
      <c r="C910">
        <v>33</v>
      </c>
    </row>
    <row r="911" spans="1:3" x14ac:dyDescent="0.25">
      <c r="A911">
        <v>7</v>
      </c>
      <c r="B911">
        <v>533</v>
      </c>
      <c r="C911">
        <v>28</v>
      </c>
    </row>
    <row r="912" spans="1:3" x14ac:dyDescent="0.25">
      <c r="A912">
        <v>379</v>
      </c>
      <c r="B912">
        <v>553</v>
      </c>
      <c r="C912">
        <v>13</v>
      </c>
    </row>
    <row r="913" spans="1:3" x14ac:dyDescent="0.25">
      <c r="A913">
        <v>156</v>
      </c>
      <c r="B913">
        <v>144</v>
      </c>
      <c r="C913">
        <v>45</v>
      </c>
    </row>
    <row r="914" spans="1:3" x14ac:dyDescent="0.25">
      <c r="A914">
        <v>411</v>
      </c>
      <c r="B914">
        <v>458</v>
      </c>
      <c r="C914">
        <v>31</v>
      </c>
    </row>
    <row r="915" spans="1:3" x14ac:dyDescent="0.25">
      <c r="A915">
        <v>300</v>
      </c>
      <c r="B915">
        <v>407</v>
      </c>
      <c r="C915">
        <v>29</v>
      </c>
    </row>
    <row r="916" spans="1:3" x14ac:dyDescent="0.25">
      <c r="A916">
        <v>628</v>
      </c>
      <c r="B916">
        <v>730</v>
      </c>
      <c r="C916">
        <v>27</v>
      </c>
    </row>
    <row r="917" spans="1:3" x14ac:dyDescent="0.25">
      <c r="A917">
        <v>650</v>
      </c>
      <c r="B917">
        <v>8</v>
      </c>
      <c r="C917">
        <v>34</v>
      </c>
    </row>
    <row r="918" spans="1:3" x14ac:dyDescent="0.25">
      <c r="A918">
        <v>607</v>
      </c>
      <c r="B918">
        <v>152</v>
      </c>
      <c r="C918">
        <v>16</v>
      </c>
    </row>
    <row r="919" spans="1:3" x14ac:dyDescent="0.25">
      <c r="A919">
        <v>605</v>
      </c>
      <c r="B919">
        <v>398</v>
      </c>
      <c r="C919">
        <v>43</v>
      </c>
    </row>
    <row r="920" spans="1:3" x14ac:dyDescent="0.25">
      <c r="A920">
        <v>524</v>
      </c>
      <c r="B920">
        <v>568</v>
      </c>
      <c r="C920">
        <v>20</v>
      </c>
    </row>
    <row r="921" spans="1:3" x14ac:dyDescent="0.25">
      <c r="A921">
        <v>885</v>
      </c>
      <c r="B921">
        <v>14</v>
      </c>
      <c r="C921">
        <v>40</v>
      </c>
    </row>
    <row r="922" spans="1:3" x14ac:dyDescent="0.25">
      <c r="A922">
        <v>55</v>
      </c>
      <c r="B922">
        <v>605</v>
      </c>
      <c r="C922">
        <v>28</v>
      </c>
    </row>
    <row r="923" spans="1:3" x14ac:dyDescent="0.25">
      <c r="A923">
        <v>64</v>
      </c>
      <c r="B923">
        <v>762</v>
      </c>
      <c r="C923">
        <v>30</v>
      </c>
    </row>
    <row r="924" spans="1:3" x14ac:dyDescent="0.25">
      <c r="A924">
        <v>422</v>
      </c>
      <c r="B924">
        <v>31</v>
      </c>
      <c r="C924">
        <v>49</v>
      </c>
    </row>
    <row r="925" spans="1:3" x14ac:dyDescent="0.25">
      <c r="A925">
        <v>306</v>
      </c>
      <c r="B925">
        <v>426</v>
      </c>
      <c r="C925">
        <v>20</v>
      </c>
    </row>
    <row r="926" spans="1:3" x14ac:dyDescent="0.25">
      <c r="A926">
        <v>761</v>
      </c>
      <c r="B926">
        <v>630</v>
      </c>
      <c r="C926">
        <v>27</v>
      </c>
    </row>
    <row r="927" spans="1:3" x14ac:dyDescent="0.25">
      <c r="A927">
        <v>551</v>
      </c>
      <c r="B927">
        <v>436</v>
      </c>
      <c r="C927">
        <v>43</v>
      </c>
    </row>
    <row r="928" spans="1:3" x14ac:dyDescent="0.25">
      <c r="A928">
        <v>961</v>
      </c>
      <c r="B928">
        <v>2</v>
      </c>
      <c r="C928">
        <v>31</v>
      </c>
    </row>
    <row r="929" spans="1:3" x14ac:dyDescent="0.25">
      <c r="A929">
        <v>774</v>
      </c>
      <c r="B929">
        <v>597</v>
      </c>
      <c r="C929">
        <v>29</v>
      </c>
    </row>
    <row r="930" spans="1:3" x14ac:dyDescent="0.25">
      <c r="A930">
        <v>962</v>
      </c>
      <c r="B930">
        <v>713</v>
      </c>
      <c r="C930">
        <v>37</v>
      </c>
    </row>
    <row r="931" spans="1:3" x14ac:dyDescent="0.25">
      <c r="A931">
        <v>933</v>
      </c>
      <c r="B931">
        <v>79</v>
      </c>
      <c r="C931">
        <v>15</v>
      </c>
    </row>
    <row r="932" spans="1:3" x14ac:dyDescent="0.25">
      <c r="A932">
        <v>215</v>
      </c>
      <c r="B932">
        <v>420</v>
      </c>
      <c r="C932">
        <v>33</v>
      </c>
    </row>
    <row r="933" spans="1:3" x14ac:dyDescent="0.25">
      <c r="A933">
        <v>720</v>
      </c>
      <c r="B933">
        <v>801</v>
      </c>
      <c r="C933">
        <v>37</v>
      </c>
    </row>
    <row r="934" spans="1:3" x14ac:dyDescent="0.25">
      <c r="A934">
        <v>703</v>
      </c>
      <c r="B934">
        <v>431</v>
      </c>
      <c r="C934">
        <v>20</v>
      </c>
    </row>
    <row r="935" spans="1:3" x14ac:dyDescent="0.25">
      <c r="A935">
        <v>345</v>
      </c>
      <c r="B935">
        <v>989</v>
      </c>
      <c r="C935">
        <v>21</v>
      </c>
    </row>
    <row r="936" spans="1:3" x14ac:dyDescent="0.25">
      <c r="A936">
        <v>385</v>
      </c>
      <c r="B936">
        <v>780</v>
      </c>
      <c r="C936">
        <v>21</v>
      </c>
    </row>
    <row r="937" spans="1:3" x14ac:dyDescent="0.25">
      <c r="A937">
        <v>467</v>
      </c>
      <c r="B937">
        <v>47</v>
      </c>
      <c r="C937">
        <v>37</v>
      </c>
    </row>
    <row r="938" spans="1:3" x14ac:dyDescent="0.25">
      <c r="A938">
        <v>614</v>
      </c>
      <c r="B938">
        <v>513</v>
      </c>
      <c r="C938">
        <v>12</v>
      </c>
    </row>
    <row r="939" spans="1:3" x14ac:dyDescent="0.25">
      <c r="A939">
        <v>287</v>
      </c>
      <c r="B939">
        <v>132</v>
      </c>
      <c r="C939">
        <v>29</v>
      </c>
    </row>
    <row r="940" spans="1:3" x14ac:dyDescent="0.25">
      <c r="A940">
        <v>399</v>
      </c>
      <c r="B940">
        <v>504</v>
      </c>
      <c r="C940">
        <v>30</v>
      </c>
    </row>
    <row r="941" spans="1:3" x14ac:dyDescent="0.25">
      <c r="A941">
        <v>923</v>
      </c>
      <c r="B941">
        <v>444</v>
      </c>
      <c r="C941">
        <v>14</v>
      </c>
    </row>
    <row r="942" spans="1:3" x14ac:dyDescent="0.25">
      <c r="A942">
        <v>184</v>
      </c>
      <c r="B942">
        <v>834</v>
      </c>
      <c r="C942">
        <v>33</v>
      </c>
    </row>
    <row r="943" spans="1:3" x14ac:dyDescent="0.25">
      <c r="A943">
        <v>328</v>
      </c>
      <c r="B943">
        <v>672</v>
      </c>
      <c r="C943">
        <v>42</v>
      </c>
    </row>
    <row r="944" spans="1:3" x14ac:dyDescent="0.25">
      <c r="A944">
        <v>79</v>
      </c>
      <c r="B944">
        <v>755</v>
      </c>
      <c r="C944">
        <v>46</v>
      </c>
    </row>
    <row r="945" spans="1:3" x14ac:dyDescent="0.25">
      <c r="A945">
        <v>780</v>
      </c>
      <c r="B945">
        <v>551</v>
      </c>
      <c r="C945">
        <v>24</v>
      </c>
    </row>
    <row r="946" spans="1:3" x14ac:dyDescent="0.25">
      <c r="A946">
        <v>685</v>
      </c>
      <c r="B946">
        <v>92</v>
      </c>
      <c r="C946">
        <v>20</v>
      </c>
    </row>
    <row r="947" spans="1:3" x14ac:dyDescent="0.25">
      <c r="A947">
        <v>82</v>
      </c>
      <c r="B947">
        <v>386</v>
      </c>
      <c r="C947">
        <v>13</v>
      </c>
    </row>
    <row r="948" spans="1:3" x14ac:dyDescent="0.25">
      <c r="A948">
        <v>850</v>
      </c>
      <c r="B948">
        <v>308</v>
      </c>
      <c r="C948">
        <v>45</v>
      </c>
    </row>
    <row r="949" spans="1:3" x14ac:dyDescent="0.25">
      <c r="A949">
        <v>829</v>
      </c>
      <c r="B949">
        <v>934</v>
      </c>
      <c r="C949">
        <v>24</v>
      </c>
    </row>
    <row r="950" spans="1:3" x14ac:dyDescent="0.25">
      <c r="A950">
        <v>991</v>
      </c>
      <c r="B950">
        <v>340</v>
      </c>
      <c r="C950">
        <v>16</v>
      </c>
    </row>
    <row r="951" spans="1:3" x14ac:dyDescent="0.25">
      <c r="A951">
        <v>914</v>
      </c>
      <c r="B951">
        <v>597</v>
      </c>
      <c r="C951">
        <v>11</v>
      </c>
    </row>
    <row r="952" spans="1:3" x14ac:dyDescent="0.25">
      <c r="A952">
        <v>353</v>
      </c>
      <c r="B952">
        <v>387</v>
      </c>
      <c r="C952">
        <v>26</v>
      </c>
    </row>
    <row r="953" spans="1:3" x14ac:dyDescent="0.25">
      <c r="A953">
        <v>845</v>
      </c>
      <c r="B953">
        <v>644</v>
      </c>
      <c r="C953">
        <v>13</v>
      </c>
    </row>
    <row r="954" spans="1:3" x14ac:dyDescent="0.25">
      <c r="A954">
        <v>785</v>
      </c>
      <c r="B954">
        <v>676</v>
      </c>
      <c r="C954">
        <v>10</v>
      </c>
    </row>
    <row r="955" spans="1:3" x14ac:dyDescent="0.25">
      <c r="A955">
        <v>797</v>
      </c>
      <c r="B955">
        <v>885</v>
      </c>
      <c r="C955">
        <v>22</v>
      </c>
    </row>
    <row r="956" spans="1:3" x14ac:dyDescent="0.25">
      <c r="A956">
        <v>423</v>
      </c>
      <c r="B956">
        <v>320</v>
      </c>
      <c r="C956">
        <v>36</v>
      </c>
    </row>
    <row r="957" spans="1:3" x14ac:dyDescent="0.25">
      <c r="A957">
        <v>380</v>
      </c>
      <c r="B957">
        <v>780</v>
      </c>
      <c r="C957">
        <v>33</v>
      </c>
    </row>
    <row r="958" spans="1:3" x14ac:dyDescent="0.25">
      <c r="A958">
        <v>293</v>
      </c>
      <c r="B958">
        <v>292</v>
      </c>
      <c r="C958">
        <v>13</v>
      </c>
    </row>
    <row r="959" spans="1:3" x14ac:dyDescent="0.25">
      <c r="A959">
        <v>82</v>
      </c>
      <c r="B959">
        <v>651</v>
      </c>
      <c r="C959">
        <v>22</v>
      </c>
    </row>
    <row r="960" spans="1:3" x14ac:dyDescent="0.25">
      <c r="A960">
        <v>814</v>
      </c>
      <c r="B960">
        <v>696</v>
      </c>
      <c r="C960">
        <v>29</v>
      </c>
    </row>
    <row r="961" spans="1:3" x14ac:dyDescent="0.25">
      <c r="A961">
        <v>124</v>
      </c>
      <c r="B961">
        <v>103</v>
      </c>
      <c r="C961">
        <v>38</v>
      </c>
    </row>
    <row r="962" spans="1:3" x14ac:dyDescent="0.25">
      <c r="A962">
        <v>314</v>
      </c>
      <c r="B962">
        <v>146</v>
      </c>
      <c r="C962">
        <v>29</v>
      </c>
    </row>
    <row r="963" spans="1:3" x14ac:dyDescent="0.25">
      <c r="A963">
        <v>280</v>
      </c>
      <c r="B963">
        <v>236</v>
      </c>
      <c r="C963">
        <v>25</v>
      </c>
    </row>
    <row r="964" spans="1:3" x14ac:dyDescent="0.25">
      <c r="A964">
        <v>165</v>
      </c>
      <c r="B964">
        <v>978</v>
      </c>
      <c r="C964">
        <v>43</v>
      </c>
    </row>
    <row r="965" spans="1:3" x14ac:dyDescent="0.25">
      <c r="A965">
        <v>67</v>
      </c>
      <c r="B965">
        <v>867</v>
      </c>
      <c r="C965">
        <v>16</v>
      </c>
    </row>
    <row r="966" spans="1:3" x14ac:dyDescent="0.25">
      <c r="A966">
        <v>656</v>
      </c>
      <c r="B966">
        <v>834</v>
      </c>
      <c r="C966">
        <v>40</v>
      </c>
    </row>
    <row r="967" spans="1:3" x14ac:dyDescent="0.25">
      <c r="A967">
        <v>741</v>
      </c>
      <c r="B967">
        <v>783</v>
      </c>
      <c r="C967">
        <v>15</v>
      </c>
    </row>
    <row r="968" spans="1:3" x14ac:dyDescent="0.25">
      <c r="A968">
        <v>411</v>
      </c>
      <c r="B968">
        <v>4</v>
      </c>
      <c r="C968">
        <v>23</v>
      </c>
    </row>
    <row r="969" spans="1:3" x14ac:dyDescent="0.25">
      <c r="A969">
        <v>524</v>
      </c>
      <c r="B969">
        <v>579</v>
      </c>
      <c r="C969">
        <v>26</v>
      </c>
    </row>
    <row r="970" spans="1:3" x14ac:dyDescent="0.25">
      <c r="A970">
        <v>431</v>
      </c>
      <c r="B970">
        <v>848</v>
      </c>
      <c r="C970">
        <v>25</v>
      </c>
    </row>
    <row r="971" spans="1:3" x14ac:dyDescent="0.25">
      <c r="A971">
        <v>991</v>
      </c>
      <c r="B971">
        <v>77</v>
      </c>
      <c r="C971">
        <v>25</v>
      </c>
    </row>
    <row r="972" spans="1:3" x14ac:dyDescent="0.25">
      <c r="A972">
        <v>706</v>
      </c>
      <c r="B972">
        <v>636</v>
      </c>
      <c r="C972">
        <v>23</v>
      </c>
    </row>
    <row r="973" spans="1:3" x14ac:dyDescent="0.25">
      <c r="A973">
        <v>905</v>
      </c>
      <c r="B973">
        <v>719</v>
      </c>
      <c r="C973">
        <v>32</v>
      </c>
    </row>
    <row r="974" spans="1:3" x14ac:dyDescent="0.25">
      <c r="A974">
        <v>428</v>
      </c>
      <c r="B974">
        <v>309</v>
      </c>
      <c r="C974">
        <v>37</v>
      </c>
    </row>
    <row r="975" spans="1:3" x14ac:dyDescent="0.25">
      <c r="A975">
        <v>637</v>
      </c>
      <c r="B975">
        <v>603</v>
      </c>
      <c r="C975">
        <v>19</v>
      </c>
    </row>
    <row r="976" spans="1:3" x14ac:dyDescent="0.25">
      <c r="A976">
        <v>984</v>
      </c>
      <c r="B976">
        <v>182</v>
      </c>
      <c r="C976">
        <v>19</v>
      </c>
    </row>
    <row r="977" spans="1:3" x14ac:dyDescent="0.25">
      <c r="A977">
        <v>893</v>
      </c>
      <c r="B977">
        <v>760</v>
      </c>
      <c r="C977">
        <v>43</v>
      </c>
    </row>
    <row r="978" spans="1:3" x14ac:dyDescent="0.25">
      <c r="A978">
        <v>909</v>
      </c>
      <c r="B978">
        <v>789</v>
      </c>
      <c r="C978">
        <v>42</v>
      </c>
    </row>
    <row r="979" spans="1:3" x14ac:dyDescent="0.25">
      <c r="A979">
        <v>648</v>
      </c>
      <c r="B979">
        <v>219</v>
      </c>
      <c r="C979">
        <v>30</v>
      </c>
    </row>
    <row r="980" spans="1:3" x14ac:dyDescent="0.25">
      <c r="A980">
        <v>975</v>
      </c>
      <c r="B980">
        <v>801</v>
      </c>
      <c r="C980">
        <v>36</v>
      </c>
    </row>
    <row r="981" spans="1:3" x14ac:dyDescent="0.25">
      <c r="A981">
        <v>427</v>
      </c>
      <c r="B981">
        <v>67</v>
      </c>
      <c r="C981">
        <v>36</v>
      </c>
    </row>
    <row r="982" spans="1:3" x14ac:dyDescent="0.25">
      <c r="A982">
        <v>699</v>
      </c>
      <c r="B982">
        <v>621</v>
      </c>
      <c r="C982">
        <v>12</v>
      </c>
    </row>
    <row r="983" spans="1:3" x14ac:dyDescent="0.25">
      <c r="A983">
        <v>196</v>
      </c>
      <c r="B983">
        <v>383</v>
      </c>
      <c r="C983">
        <v>28</v>
      </c>
    </row>
    <row r="984" spans="1:3" x14ac:dyDescent="0.25">
      <c r="A984">
        <v>863</v>
      </c>
      <c r="B984">
        <v>894</v>
      </c>
      <c r="C984">
        <v>34</v>
      </c>
    </row>
    <row r="985" spans="1:3" x14ac:dyDescent="0.25">
      <c r="A985">
        <v>253</v>
      </c>
      <c r="B985">
        <v>371</v>
      </c>
      <c r="C985">
        <v>20</v>
      </c>
    </row>
    <row r="986" spans="1:3" x14ac:dyDescent="0.25">
      <c r="A986">
        <v>57</v>
      </c>
      <c r="B986">
        <v>828</v>
      </c>
      <c r="C986">
        <v>39</v>
      </c>
    </row>
    <row r="987" spans="1:3" x14ac:dyDescent="0.25">
      <c r="A987">
        <v>262</v>
      </c>
      <c r="B987">
        <v>649</v>
      </c>
      <c r="C987">
        <v>34</v>
      </c>
    </row>
    <row r="988" spans="1:3" x14ac:dyDescent="0.25">
      <c r="A988">
        <v>681</v>
      </c>
      <c r="B988">
        <v>662</v>
      </c>
      <c r="C988">
        <v>15</v>
      </c>
    </row>
    <row r="989" spans="1:3" x14ac:dyDescent="0.25">
      <c r="A989">
        <v>157</v>
      </c>
      <c r="B989">
        <v>312</v>
      </c>
      <c r="C989">
        <v>37</v>
      </c>
    </row>
    <row r="990" spans="1:3" x14ac:dyDescent="0.25">
      <c r="A990">
        <v>867</v>
      </c>
      <c r="B990">
        <v>155</v>
      </c>
      <c r="C990">
        <v>37</v>
      </c>
    </row>
    <row r="991" spans="1:3" x14ac:dyDescent="0.25">
      <c r="A991">
        <v>674</v>
      </c>
      <c r="B991">
        <v>620</v>
      </c>
      <c r="C991">
        <v>37</v>
      </c>
    </row>
    <row r="992" spans="1:3" x14ac:dyDescent="0.25">
      <c r="A992">
        <v>249</v>
      </c>
      <c r="B992">
        <v>301</v>
      </c>
      <c r="C992">
        <v>12</v>
      </c>
    </row>
    <row r="993" spans="1:3" x14ac:dyDescent="0.25">
      <c r="A993">
        <v>639</v>
      </c>
      <c r="B993">
        <v>22</v>
      </c>
      <c r="C993">
        <v>28</v>
      </c>
    </row>
    <row r="994" spans="1:3" x14ac:dyDescent="0.25">
      <c r="A994">
        <v>450</v>
      </c>
      <c r="B994">
        <v>152</v>
      </c>
      <c r="C994">
        <v>41</v>
      </c>
    </row>
    <row r="995" spans="1:3" x14ac:dyDescent="0.25">
      <c r="A995">
        <v>614</v>
      </c>
      <c r="B995">
        <v>179</v>
      </c>
      <c r="C995">
        <v>19</v>
      </c>
    </row>
    <row r="996" spans="1:3" x14ac:dyDescent="0.25">
      <c r="A996">
        <v>849</v>
      </c>
      <c r="B996">
        <v>131</v>
      </c>
      <c r="C996">
        <v>31</v>
      </c>
    </row>
    <row r="997" spans="1:3" x14ac:dyDescent="0.25">
      <c r="A997">
        <v>687</v>
      </c>
      <c r="B997">
        <v>611</v>
      </c>
      <c r="C997">
        <v>30</v>
      </c>
    </row>
    <row r="998" spans="1:3" x14ac:dyDescent="0.25">
      <c r="A998">
        <v>591</v>
      </c>
      <c r="B998">
        <v>770</v>
      </c>
      <c r="C998">
        <v>26</v>
      </c>
    </row>
    <row r="999" spans="1:3" x14ac:dyDescent="0.25">
      <c r="A999">
        <v>455</v>
      </c>
      <c r="B999">
        <v>704</v>
      </c>
      <c r="C999">
        <v>45</v>
      </c>
    </row>
    <row r="1000" spans="1:3" x14ac:dyDescent="0.25">
      <c r="A1000">
        <v>794</v>
      </c>
      <c r="B1000">
        <v>16</v>
      </c>
      <c r="C1000">
        <v>27</v>
      </c>
    </row>
    <row r="1001" spans="1:3" x14ac:dyDescent="0.25">
      <c r="A1001">
        <v>351</v>
      </c>
      <c r="B1001">
        <v>850</v>
      </c>
      <c r="C100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I17" sqref="I17"/>
    </sheetView>
  </sheetViews>
  <sheetFormatPr defaultRowHeight="15" x14ac:dyDescent="0.25"/>
  <cols>
    <col min="1" max="1" width="8.5703125" bestFit="1" customWidth="1"/>
    <col min="3" max="3" width="10.42578125" style="1" bestFit="1" customWidth="1"/>
    <col min="4" max="4" width="14.7109375" style="1" bestFit="1" customWidth="1"/>
    <col min="5" max="5" width="12" bestFit="1" customWidth="1"/>
  </cols>
  <sheetData>
    <row r="1" spans="1:5" x14ac:dyDescent="0.25">
      <c r="A1" t="s">
        <v>6804</v>
      </c>
      <c r="B1" t="s">
        <v>6805</v>
      </c>
      <c r="C1" s="1" t="s">
        <v>6806</v>
      </c>
      <c r="D1" s="1" t="s">
        <v>6807</v>
      </c>
      <c r="E1" t="s">
        <v>6803</v>
      </c>
    </row>
    <row r="2" spans="1:5" x14ac:dyDescent="0.25">
      <c r="A2">
        <v>1</v>
      </c>
      <c r="B2" t="str">
        <f ca="1">INDEX({"In Stock","Out of Stock"},RANDBETWEEN(1,2))</f>
        <v>In Stock</v>
      </c>
      <c r="C2" s="1">
        <f ca="1">RANDBETWEEN(DATE(2021,1,1),DATE(2021,12,31))</f>
        <v>44527</v>
      </c>
      <c r="D2" s="1">
        <f ca="1">C2+RANDBETWEEN(2,5)</f>
        <v>44530</v>
      </c>
      <c r="E2">
        <f ca="1">RANDBETWEEN(1, 1000)</f>
        <v>126</v>
      </c>
    </row>
    <row r="3" spans="1:5" x14ac:dyDescent="0.25">
      <c r="A3">
        <v>2</v>
      </c>
      <c r="B3" t="str">
        <f ca="1">INDEX({"In Stock","Out of Stock"},RANDBETWEEN(1,2))</f>
        <v>In Stock</v>
      </c>
      <c r="C3" s="1">
        <f t="shared" ref="C3:C66" ca="1" si="0">RANDBETWEEN(DATE(2021,1,1),DATE(2021,12,31))</f>
        <v>44465</v>
      </c>
      <c r="D3" s="1">
        <f t="shared" ref="D3:D66" ca="1" si="1">C3+RANDBETWEEN(2,5)</f>
        <v>44469</v>
      </c>
      <c r="E3">
        <f t="shared" ref="E3:E66" ca="1" si="2">RANDBETWEEN(1, 1000)</f>
        <v>661</v>
      </c>
    </row>
    <row r="4" spans="1:5" x14ac:dyDescent="0.25">
      <c r="A4">
        <v>3</v>
      </c>
      <c r="B4" t="str">
        <f ca="1">INDEX({"In Stock","Out of Stock"},RANDBETWEEN(1,2))</f>
        <v>Out of Stock</v>
      </c>
      <c r="C4" s="1">
        <f t="shared" ca="1" si="0"/>
        <v>44288</v>
      </c>
      <c r="D4" s="1">
        <f t="shared" ca="1" si="1"/>
        <v>44292</v>
      </c>
      <c r="E4">
        <f t="shared" ca="1" si="2"/>
        <v>114</v>
      </c>
    </row>
    <row r="5" spans="1:5" x14ac:dyDescent="0.25">
      <c r="A5">
        <v>4</v>
      </c>
      <c r="B5" t="str">
        <f ca="1">INDEX({"In Stock","Out of Stock"},RANDBETWEEN(1,2))</f>
        <v>Out of Stock</v>
      </c>
      <c r="C5" s="1">
        <f t="shared" ca="1" si="0"/>
        <v>44418</v>
      </c>
      <c r="D5" s="1">
        <f t="shared" ca="1" si="1"/>
        <v>44422</v>
      </c>
      <c r="E5">
        <f t="shared" ca="1" si="2"/>
        <v>862</v>
      </c>
    </row>
    <row r="6" spans="1:5" x14ac:dyDescent="0.25">
      <c r="A6">
        <v>5</v>
      </c>
      <c r="B6" t="str">
        <f ca="1">INDEX({"In Stock","Out of Stock"},RANDBETWEEN(1,2))</f>
        <v>Out of Stock</v>
      </c>
      <c r="C6" s="1">
        <f t="shared" ca="1" si="0"/>
        <v>44300</v>
      </c>
      <c r="D6" s="1">
        <f t="shared" ca="1" si="1"/>
        <v>44304</v>
      </c>
      <c r="E6">
        <f t="shared" ca="1" si="2"/>
        <v>986</v>
      </c>
    </row>
    <row r="7" spans="1:5" x14ac:dyDescent="0.25">
      <c r="A7">
        <v>6</v>
      </c>
      <c r="B7" t="str">
        <f ca="1">INDEX({"In Stock","Out of Stock"},RANDBETWEEN(1,2))</f>
        <v>Out of Stock</v>
      </c>
      <c r="C7" s="1">
        <f t="shared" ca="1" si="0"/>
        <v>44292</v>
      </c>
      <c r="D7" s="1">
        <f t="shared" ca="1" si="1"/>
        <v>44297</v>
      </c>
      <c r="E7">
        <f t="shared" ca="1" si="2"/>
        <v>548</v>
      </c>
    </row>
    <row r="8" spans="1:5" x14ac:dyDescent="0.25">
      <c r="A8">
        <v>7</v>
      </c>
      <c r="B8" t="str">
        <f ca="1">INDEX({"In Stock","Out of Stock"},RANDBETWEEN(1,2))</f>
        <v>In Stock</v>
      </c>
      <c r="C8" s="1">
        <f t="shared" ca="1" si="0"/>
        <v>44517</v>
      </c>
      <c r="D8" s="1">
        <f t="shared" ca="1" si="1"/>
        <v>44519</v>
      </c>
      <c r="E8">
        <f t="shared" ca="1" si="2"/>
        <v>4</v>
      </c>
    </row>
    <row r="9" spans="1:5" x14ac:dyDescent="0.25">
      <c r="A9">
        <v>8</v>
      </c>
      <c r="B9" t="str">
        <f ca="1">INDEX({"In Stock","Out of Stock"},RANDBETWEEN(1,2))</f>
        <v>In Stock</v>
      </c>
      <c r="C9" s="1">
        <f t="shared" ca="1" si="0"/>
        <v>44275</v>
      </c>
      <c r="D9" s="1">
        <f t="shared" ca="1" si="1"/>
        <v>44277</v>
      </c>
      <c r="E9">
        <f t="shared" ca="1" si="2"/>
        <v>588</v>
      </c>
    </row>
    <row r="10" spans="1:5" x14ac:dyDescent="0.25">
      <c r="A10">
        <v>9</v>
      </c>
      <c r="B10" t="str">
        <f ca="1">INDEX({"In Stock","Out of Stock"},RANDBETWEEN(1,2))</f>
        <v>Out of Stock</v>
      </c>
      <c r="C10" s="1">
        <f t="shared" ca="1" si="0"/>
        <v>44447</v>
      </c>
      <c r="D10" s="1">
        <f t="shared" ca="1" si="1"/>
        <v>44451</v>
      </c>
      <c r="E10">
        <f t="shared" ca="1" si="2"/>
        <v>405</v>
      </c>
    </row>
    <row r="11" spans="1:5" x14ac:dyDescent="0.25">
      <c r="A11">
        <v>10</v>
      </c>
      <c r="B11" t="str">
        <f ca="1">INDEX({"In Stock","Out of Stock"},RANDBETWEEN(1,2))</f>
        <v>In Stock</v>
      </c>
      <c r="C11" s="1">
        <f t="shared" ca="1" si="0"/>
        <v>44295</v>
      </c>
      <c r="D11" s="1">
        <f t="shared" ca="1" si="1"/>
        <v>44299</v>
      </c>
      <c r="E11">
        <f t="shared" ca="1" si="2"/>
        <v>793</v>
      </c>
    </row>
    <row r="12" spans="1:5" x14ac:dyDescent="0.25">
      <c r="A12">
        <v>11</v>
      </c>
      <c r="B12" t="str">
        <f ca="1">INDEX({"In Stock","Out of Stock"},RANDBETWEEN(1,2))</f>
        <v>In Stock</v>
      </c>
      <c r="C12" s="1">
        <f t="shared" ca="1" si="0"/>
        <v>44346</v>
      </c>
      <c r="D12" s="1">
        <f t="shared" ca="1" si="1"/>
        <v>44348</v>
      </c>
      <c r="E12">
        <f t="shared" ca="1" si="2"/>
        <v>190</v>
      </c>
    </row>
    <row r="13" spans="1:5" x14ac:dyDescent="0.25">
      <c r="A13">
        <v>12</v>
      </c>
      <c r="B13" t="str">
        <f ca="1">INDEX({"In Stock","Out of Stock"},RANDBETWEEN(1,2))</f>
        <v>Out of Stock</v>
      </c>
      <c r="C13" s="1">
        <f t="shared" ca="1" si="0"/>
        <v>44280</v>
      </c>
      <c r="D13" s="1">
        <f t="shared" ca="1" si="1"/>
        <v>44282</v>
      </c>
      <c r="E13">
        <f t="shared" ca="1" si="2"/>
        <v>751</v>
      </c>
    </row>
    <row r="14" spans="1:5" x14ac:dyDescent="0.25">
      <c r="A14">
        <v>13</v>
      </c>
      <c r="B14" t="str">
        <f ca="1">INDEX({"In Stock","Out of Stock"},RANDBETWEEN(1,2))</f>
        <v>In Stock</v>
      </c>
      <c r="C14" s="1">
        <f t="shared" ca="1" si="0"/>
        <v>44502</v>
      </c>
      <c r="D14" s="1">
        <f t="shared" ca="1" si="1"/>
        <v>44504</v>
      </c>
      <c r="E14">
        <f t="shared" ca="1" si="2"/>
        <v>566</v>
      </c>
    </row>
    <row r="15" spans="1:5" x14ac:dyDescent="0.25">
      <c r="A15">
        <v>14</v>
      </c>
      <c r="B15" t="str">
        <f ca="1">INDEX({"In Stock","Out of Stock"},RANDBETWEEN(1,2))</f>
        <v>Out of Stock</v>
      </c>
      <c r="C15" s="1">
        <f t="shared" ca="1" si="0"/>
        <v>44479</v>
      </c>
      <c r="D15" s="1">
        <f t="shared" ca="1" si="1"/>
        <v>44484</v>
      </c>
      <c r="E15">
        <f t="shared" ca="1" si="2"/>
        <v>532</v>
      </c>
    </row>
    <row r="16" spans="1:5" x14ac:dyDescent="0.25">
      <c r="A16">
        <v>15</v>
      </c>
      <c r="B16" t="str">
        <f ca="1">INDEX({"In Stock","Out of Stock"},RANDBETWEEN(1,2))</f>
        <v>Out of Stock</v>
      </c>
      <c r="C16" s="1">
        <f t="shared" ca="1" si="0"/>
        <v>44289</v>
      </c>
      <c r="D16" s="1">
        <f t="shared" ca="1" si="1"/>
        <v>44293</v>
      </c>
      <c r="E16">
        <f t="shared" ca="1" si="2"/>
        <v>236</v>
      </c>
    </row>
    <row r="17" spans="1:5" x14ac:dyDescent="0.25">
      <c r="A17">
        <v>16</v>
      </c>
      <c r="B17" t="str">
        <f ca="1">INDEX({"In Stock","Out of Stock"},RANDBETWEEN(1,2))</f>
        <v>In Stock</v>
      </c>
      <c r="C17" s="1">
        <f t="shared" ca="1" si="0"/>
        <v>44353</v>
      </c>
      <c r="D17" s="1">
        <f t="shared" ca="1" si="1"/>
        <v>44358</v>
      </c>
      <c r="E17">
        <f t="shared" ca="1" si="2"/>
        <v>630</v>
      </c>
    </row>
    <row r="18" spans="1:5" x14ac:dyDescent="0.25">
      <c r="A18">
        <v>17</v>
      </c>
      <c r="B18" t="str">
        <f ca="1">INDEX({"In Stock","Out of Stock"},RANDBETWEEN(1,2))</f>
        <v>In Stock</v>
      </c>
      <c r="C18" s="1">
        <f t="shared" ca="1" si="0"/>
        <v>44522</v>
      </c>
      <c r="D18" s="1">
        <f t="shared" ca="1" si="1"/>
        <v>44525</v>
      </c>
      <c r="E18">
        <f t="shared" ca="1" si="2"/>
        <v>109</v>
      </c>
    </row>
    <row r="19" spans="1:5" x14ac:dyDescent="0.25">
      <c r="A19">
        <v>18</v>
      </c>
      <c r="B19" t="str">
        <f ca="1">INDEX({"In Stock","Out of Stock"},RANDBETWEEN(1,2))</f>
        <v>In Stock</v>
      </c>
      <c r="C19" s="1">
        <f t="shared" ca="1" si="0"/>
        <v>44283</v>
      </c>
      <c r="D19" s="1">
        <f t="shared" ca="1" si="1"/>
        <v>44287</v>
      </c>
      <c r="E19">
        <f t="shared" ca="1" si="2"/>
        <v>563</v>
      </c>
    </row>
    <row r="20" spans="1:5" x14ac:dyDescent="0.25">
      <c r="A20">
        <v>19</v>
      </c>
      <c r="B20" t="str">
        <f ca="1">INDEX({"In Stock","Out of Stock"},RANDBETWEEN(1,2))</f>
        <v>Out of Stock</v>
      </c>
      <c r="C20" s="1">
        <f t="shared" ca="1" si="0"/>
        <v>44398</v>
      </c>
      <c r="D20" s="1">
        <f t="shared" ca="1" si="1"/>
        <v>44401</v>
      </c>
      <c r="E20">
        <f t="shared" ca="1" si="2"/>
        <v>5</v>
      </c>
    </row>
    <row r="21" spans="1:5" x14ac:dyDescent="0.25">
      <c r="A21">
        <v>20</v>
      </c>
      <c r="B21" t="str">
        <f ca="1">INDEX({"In Stock","Out of Stock"},RANDBETWEEN(1,2))</f>
        <v>Out of Stock</v>
      </c>
      <c r="C21" s="1">
        <f t="shared" ca="1" si="0"/>
        <v>44341</v>
      </c>
      <c r="D21" s="1">
        <f t="shared" ca="1" si="1"/>
        <v>44343</v>
      </c>
      <c r="E21">
        <f t="shared" ca="1" si="2"/>
        <v>79</v>
      </c>
    </row>
    <row r="22" spans="1:5" x14ac:dyDescent="0.25">
      <c r="A22">
        <v>21</v>
      </c>
      <c r="B22" t="str">
        <f ca="1">INDEX({"In Stock","Out of Stock"},RANDBETWEEN(1,2))</f>
        <v>Out of Stock</v>
      </c>
      <c r="C22" s="1">
        <f t="shared" ca="1" si="0"/>
        <v>44413</v>
      </c>
      <c r="D22" s="1">
        <f t="shared" ca="1" si="1"/>
        <v>44416</v>
      </c>
      <c r="E22">
        <f t="shared" ca="1" si="2"/>
        <v>258</v>
      </c>
    </row>
    <row r="23" spans="1:5" x14ac:dyDescent="0.25">
      <c r="A23">
        <v>22</v>
      </c>
      <c r="B23" t="str">
        <f ca="1">INDEX({"In Stock","Out of Stock"},RANDBETWEEN(1,2))</f>
        <v>In Stock</v>
      </c>
      <c r="C23" s="1">
        <f t="shared" ca="1" si="0"/>
        <v>44385</v>
      </c>
      <c r="D23" s="1">
        <f t="shared" ca="1" si="1"/>
        <v>44389</v>
      </c>
      <c r="E23">
        <f t="shared" ca="1" si="2"/>
        <v>312</v>
      </c>
    </row>
    <row r="24" spans="1:5" x14ac:dyDescent="0.25">
      <c r="A24">
        <v>23</v>
      </c>
      <c r="B24" t="str">
        <f ca="1">INDEX({"In Stock","Out of Stock"},RANDBETWEEN(1,2))</f>
        <v>Out of Stock</v>
      </c>
      <c r="C24" s="1">
        <f t="shared" ca="1" si="0"/>
        <v>44468</v>
      </c>
      <c r="D24" s="1">
        <f t="shared" ca="1" si="1"/>
        <v>44473</v>
      </c>
      <c r="E24">
        <f t="shared" ca="1" si="2"/>
        <v>400</v>
      </c>
    </row>
    <row r="25" spans="1:5" x14ac:dyDescent="0.25">
      <c r="A25">
        <v>24</v>
      </c>
      <c r="B25" t="str">
        <f ca="1">INDEX({"In Stock","Out of Stock"},RANDBETWEEN(1,2))</f>
        <v>Out of Stock</v>
      </c>
      <c r="C25" s="1">
        <f t="shared" ca="1" si="0"/>
        <v>44224</v>
      </c>
      <c r="D25" s="1">
        <f t="shared" ca="1" si="1"/>
        <v>44226</v>
      </c>
      <c r="E25">
        <f t="shared" ca="1" si="2"/>
        <v>23</v>
      </c>
    </row>
    <row r="26" spans="1:5" x14ac:dyDescent="0.25">
      <c r="A26">
        <v>25</v>
      </c>
      <c r="B26" t="str">
        <f ca="1">INDEX({"In Stock","Out of Stock"},RANDBETWEEN(1,2))</f>
        <v>In Stock</v>
      </c>
      <c r="C26" s="1">
        <f t="shared" ca="1" si="0"/>
        <v>44214</v>
      </c>
      <c r="D26" s="1">
        <f t="shared" ca="1" si="1"/>
        <v>44216</v>
      </c>
      <c r="E26">
        <f t="shared" ca="1" si="2"/>
        <v>118</v>
      </c>
    </row>
    <row r="27" spans="1:5" x14ac:dyDescent="0.25">
      <c r="A27">
        <v>26</v>
      </c>
      <c r="B27" t="str">
        <f ca="1">INDEX({"In Stock","Out of Stock"},RANDBETWEEN(1,2))</f>
        <v>Out of Stock</v>
      </c>
      <c r="C27" s="1">
        <f t="shared" ca="1" si="0"/>
        <v>44350</v>
      </c>
      <c r="D27" s="1">
        <f t="shared" ca="1" si="1"/>
        <v>44354</v>
      </c>
      <c r="E27">
        <f t="shared" ca="1" si="2"/>
        <v>866</v>
      </c>
    </row>
    <row r="28" spans="1:5" x14ac:dyDescent="0.25">
      <c r="A28">
        <v>27</v>
      </c>
      <c r="B28" t="str">
        <f ca="1">INDEX({"In Stock","Out of Stock"},RANDBETWEEN(1,2))</f>
        <v>In Stock</v>
      </c>
      <c r="C28" s="1">
        <f t="shared" ca="1" si="0"/>
        <v>44229</v>
      </c>
      <c r="D28" s="1">
        <f t="shared" ca="1" si="1"/>
        <v>44231</v>
      </c>
      <c r="E28">
        <f t="shared" ca="1" si="2"/>
        <v>797</v>
      </c>
    </row>
    <row r="29" spans="1:5" x14ac:dyDescent="0.25">
      <c r="A29">
        <v>28</v>
      </c>
      <c r="B29" t="str">
        <f ca="1">INDEX({"In Stock","Out of Stock"},RANDBETWEEN(1,2))</f>
        <v>Out of Stock</v>
      </c>
      <c r="C29" s="1">
        <f t="shared" ca="1" si="0"/>
        <v>44245</v>
      </c>
      <c r="D29" s="1">
        <f t="shared" ca="1" si="1"/>
        <v>44248</v>
      </c>
      <c r="E29">
        <f t="shared" ca="1" si="2"/>
        <v>161</v>
      </c>
    </row>
    <row r="30" spans="1:5" x14ac:dyDescent="0.25">
      <c r="A30">
        <v>29</v>
      </c>
      <c r="B30" t="str">
        <f ca="1">INDEX({"In Stock","Out of Stock"},RANDBETWEEN(1,2))</f>
        <v>In Stock</v>
      </c>
      <c r="C30" s="1">
        <f t="shared" ca="1" si="0"/>
        <v>44490</v>
      </c>
      <c r="D30" s="1">
        <f t="shared" ca="1" si="1"/>
        <v>44495</v>
      </c>
      <c r="E30">
        <f t="shared" ca="1" si="2"/>
        <v>92</v>
      </c>
    </row>
    <row r="31" spans="1:5" x14ac:dyDescent="0.25">
      <c r="A31">
        <v>30</v>
      </c>
      <c r="B31" t="str">
        <f ca="1">INDEX({"In Stock","Out of Stock"},RANDBETWEEN(1,2))</f>
        <v>In Stock</v>
      </c>
      <c r="C31" s="1">
        <f t="shared" ca="1" si="0"/>
        <v>44271</v>
      </c>
      <c r="D31" s="1">
        <f t="shared" ca="1" si="1"/>
        <v>44275</v>
      </c>
      <c r="E31">
        <f t="shared" ca="1" si="2"/>
        <v>324</v>
      </c>
    </row>
    <row r="32" spans="1:5" x14ac:dyDescent="0.25">
      <c r="A32">
        <v>31</v>
      </c>
      <c r="B32" t="str">
        <f ca="1">INDEX({"In Stock","Out of Stock"},RANDBETWEEN(1,2))</f>
        <v>Out of Stock</v>
      </c>
      <c r="C32" s="1">
        <f t="shared" ca="1" si="0"/>
        <v>44434</v>
      </c>
      <c r="D32" s="1">
        <f t="shared" ca="1" si="1"/>
        <v>44438</v>
      </c>
      <c r="E32">
        <f t="shared" ca="1" si="2"/>
        <v>156</v>
      </c>
    </row>
    <row r="33" spans="1:5" x14ac:dyDescent="0.25">
      <c r="A33">
        <v>32</v>
      </c>
      <c r="B33" t="str">
        <f ca="1">INDEX({"In Stock","Out of Stock"},RANDBETWEEN(1,2))</f>
        <v>In Stock</v>
      </c>
      <c r="C33" s="1">
        <f t="shared" ca="1" si="0"/>
        <v>44415</v>
      </c>
      <c r="D33" s="1">
        <f t="shared" ca="1" si="1"/>
        <v>44417</v>
      </c>
      <c r="E33">
        <f t="shared" ca="1" si="2"/>
        <v>755</v>
      </c>
    </row>
    <row r="34" spans="1:5" x14ac:dyDescent="0.25">
      <c r="A34">
        <v>33</v>
      </c>
      <c r="B34" t="str">
        <f ca="1">INDEX({"In Stock","Out of Stock"},RANDBETWEEN(1,2))</f>
        <v>In Stock</v>
      </c>
      <c r="C34" s="1">
        <f t="shared" ca="1" si="0"/>
        <v>44491</v>
      </c>
      <c r="D34" s="1">
        <f t="shared" ca="1" si="1"/>
        <v>44493</v>
      </c>
      <c r="E34">
        <f t="shared" ca="1" si="2"/>
        <v>544</v>
      </c>
    </row>
    <row r="35" spans="1:5" x14ac:dyDescent="0.25">
      <c r="A35">
        <v>34</v>
      </c>
      <c r="B35" t="str">
        <f ca="1">INDEX({"In Stock","Out of Stock"},RANDBETWEEN(1,2))</f>
        <v>Out of Stock</v>
      </c>
      <c r="C35" s="1">
        <f t="shared" ca="1" si="0"/>
        <v>44340</v>
      </c>
      <c r="D35" s="1">
        <f t="shared" ca="1" si="1"/>
        <v>44343</v>
      </c>
      <c r="E35">
        <f t="shared" ca="1" si="2"/>
        <v>346</v>
      </c>
    </row>
    <row r="36" spans="1:5" x14ac:dyDescent="0.25">
      <c r="A36">
        <v>35</v>
      </c>
      <c r="B36" t="str">
        <f ca="1">INDEX({"In Stock","Out of Stock"},RANDBETWEEN(1,2))</f>
        <v>Out of Stock</v>
      </c>
      <c r="C36" s="1">
        <f t="shared" ca="1" si="0"/>
        <v>44547</v>
      </c>
      <c r="D36" s="1">
        <f t="shared" ca="1" si="1"/>
        <v>44550</v>
      </c>
      <c r="E36">
        <f t="shared" ca="1" si="2"/>
        <v>325</v>
      </c>
    </row>
    <row r="37" spans="1:5" x14ac:dyDescent="0.25">
      <c r="A37">
        <v>36</v>
      </c>
      <c r="B37" t="str">
        <f ca="1">INDEX({"In Stock","Out of Stock"},RANDBETWEEN(1,2))</f>
        <v>Out of Stock</v>
      </c>
      <c r="C37" s="1">
        <f t="shared" ca="1" si="0"/>
        <v>44521</v>
      </c>
      <c r="D37" s="1">
        <f t="shared" ca="1" si="1"/>
        <v>44523</v>
      </c>
      <c r="E37">
        <f t="shared" ca="1" si="2"/>
        <v>226</v>
      </c>
    </row>
    <row r="38" spans="1:5" x14ac:dyDescent="0.25">
      <c r="A38">
        <v>37</v>
      </c>
      <c r="B38" t="str">
        <f ca="1">INDEX({"In Stock","Out of Stock"},RANDBETWEEN(1,2))</f>
        <v>Out of Stock</v>
      </c>
      <c r="C38" s="1">
        <f t="shared" ca="1" si="0"/>
        <v>44410</v>
      </c>
      <c r="D38" s="1">
        <f t="shared" ca="1" si="1"/>
        <v>44414</v>
      </c>
      <c r="E38">
        <f t="shared" ca="1" si="2"/>
        <v>873</v>
      </c>
    </row>
    <row r="39" spans="1:5" x14ac:dyDescent="0.25">
      <c r="A39">
        <v>38</v>
      </c>
      <c r="B39" t="str">
        <f ca="1">INDEX({"In Stock","Out of Stock"},RANDBETWEEN(1,2))</f>
        <v>Out of Stock</v>
      </c>
      <c r="C39" s="1">
        <f t="shared" ca="1" si="0"/>
        <v>44508</v>
      </c>
      <c r="D39" s="1">
        <f t="shared" ca="1" si="1"/>
        <v>44510</v>
      </c>
      <c r="E39">
        <f t="shared" ca="1" si="2"/>
        <v>57</v>
      </c>
    </row>
    <row r="40" spans="1:5" x14ac:dyDescent="0.25">
      <c r="A40">
        <v>39</v>
      </c>
      <c r="B40" t="str">
        <f ca="1">INDEX({"In Stock","Out of Stock"},RANDBETWEEN(1,2))</f>
        <v>In Stock</v>
      </c>
      <c r="C40" s="1">
        <f t="shared" ca="1" si="0"/>
        <v>44460</v>
      </c>
      <c r="D40" s="1">
        <f t="shared" ca="1" si="1"/>
        <v>44462</v>
      </c>
      <c r="E40">
        <f t="shared" ca="1" si="2"/>
        <v>283</v>
      </c>
    </row>
    <row r="41" spans="1:5" x14ac:dyDescent="0.25">
      <c r="A41">
        <v>40</v>
      </c>
      <c r="B41" t="str">
        <f ca="1">INDEX({"In Stock","Out of Stock"},RANDBETWEEN(1,2))</f>
        <v>Out of Stock</v>
      </c>
      <c r="C41" s="1">
        <f t="shared" ca="1" si="0"/>
        <v>44286</v>
      </c>
      <c r="D41" s="1">
        <f t="shared" ca="1" si="1"/>
        <v>44288</v>
      </c>
      <c r="E41">
        <f t="shared" ca="1" si="2"/>
        <v>416</v>
      </c>
    </row>
    <row r="42" spans="1:5" x14ac:dyDescent="0.25">
      <c r="A42">
        <v>41</v>
      </c>
      <c r="B42" t="str">
        <f ca="1">INDEX({"In Stock","Out of Stock"},RANDBETWEEN(1,2))</f>
        <v>Out of Stock</v>
      </c>
      <c r="C42" s="1">
        <f t="shared" ca="1" si="0"/>
        <v>44249</v>
      </c>
      <c r="D42" s="1">
        <f t="shared" ca="1" si="1"/>
        <v>44253</v>
      </c>
      <c r="E42">
        <f t="shared" ca="1" si="2"/>
        <v>678</v>
      </c>
    </row>
    <row r="43" spans="1:5" x14ac:dyDescent="0.25">
      <c r="A43">
        <v>42</v>
      </c>
      <c r="B43" t="str">
        <f ca="1">INDEX({"In Stock","Out of Stock"},RANDBETWEEN(1,2))</f>
        <v>Out of Stock</v>
      </c>
      <c r="C43" s="1">
        <f t="shared" ca="1" si="0"/>
        <v>44472</v>
      </c>
      <c r="D43" s="1">
        <f t="shared" ca="1" si="1"/>
        <v>44475</v>
      </c>
      <c r="E43">
        <f t="shared" ca="1" si="2"/>
        <v>928</v>
      </c>
    </row>
    <row r="44" spans="1:5" x14ac:dyDescent="0.25">
      <c r="A44">
        <v>43</v>
      </c>
      <c r="B44" t="str">
        <f ca="1">INDEX({"In Stock","Out of Stock"},RANDBETWEEN(1,2))</f>
        <v>In Stock</v>
      </c>
      <c r="C44" s="1">
        <f t="shared" ca="1" si="0"/>
        <v>44434</v>
      </c>
      <c r="D44" s="1">
        <f t="shared" ca="1" si="1"/>
        <v>44437</v>
      </c>
      <c r="E44">
        <f t="shared" ca="1" si="2"/>
        <v>276</v>
      </c>
    </row>
    <row r="45" spans="1:5" x14ac:dyDescent="0.25">
      <c r="A45">
        <v>44</v>
      </c>
      <c r="B45" t="str">
        <f ca="1">INDEX({"In Stock","Out of Stock"},RANDBETWEEN(1,2))</f>
        <v>Out of Stock</v>
      </c>
      <c r="C45" s="1">
        <f t="shared" ca="1" si="0"/>
        <v>44358</v>
      </c>
      <c r="D45" s="1">
        <f t="shared" ca="1" si="1"/>
        <v>44363</v>
      </c>
      <c r="E45">
        <f t="shared" ca="1" si="2"/>
        <v>833</v>
      </c>
    </row>
    <row r="46" spans="1:5" x14ac:dyDescent="0.25">
      <c r="A46">
        <v>45</v>
      </c>
      <c r="B46" t="str">
        <f ca="1">INDEX({"In Stock","Out of Stock"},RANDBETWEEN(1,2))</f>
        <v>In Stock</v>
      </c>
      <c r="C46" s="1">
        <f t="shared" ca="1" si="0"/>
        <v>44521</v>
      </c>
      <c r="D46" s="1">
        <f t="shared" ca="1" si="1"/>
        <v>44523</v>
      </c>
      <c r="E46">
        <f t="shared" ca="1" si="2"/>
        <v>612</v>
      </c>
    </row>
    <row r="47" spans="1:5" x14ac:dyDescent="0.25">
      <c r="A47">
        <v>46</v>
      </c>
      <c r="B47" t="str">
        <f ca="1">INDEX({"In Stock","Out of Stock"},RANDBETWEEN(1,2))</f>
        <v>In Stock</v>
      </c>
      <c r="C47" s="1">
        <f t="shared" ca="1" si="0"/>
        <v>44299</v>
      </c>
      <c r="D47" s="1">
        <f t="shared" ca="1" si="1"/>
        <v>44302</v>
      </c>
      <c r="E47">
        <f t="shared" ca="1" si="2"/>
        <v>712</v>
      </c>
    </row>
    <row r="48" spans="1:5" x14ac:dyDescent="0.25">
      <c r="A48">
        <v>47</v>
      </c>
      <c r="B48" t="str">
        <f ca="1">INDEX({"In Stock","Out of Stock"},RANDBETWEEN(1,2))</f>
        <v>Out of Stock</v>
      </c>
      <c r="C48" s="1">
        <f t="shared" ca="1" si="0"/>
        <v>44533</v>
      </c>
      <c r="D48" s="1">
        <f t="shared" ca="1" si="1"/>
        <v>44538</v>
      </c>
      <c r="E48">
        <f t="shared" ca="1" si="2"/>
        <v>953</v>
      </c>
    </row>
    <row r="49" spans="1:5" x14ac:dyDescent="0.25">
      <c r="A49">
        <v>48</v>
      </c>
      <c r="B49" t="str">
        <f ca="1">INDEX({"In Stock","Out of Stock"},RANDBETWEEN(1,2))</f>
        <v>Out of Stock</v>
      </c>
      <c r="C49" s="1">
        <f t="shared" ca="1" si="0"/>
        <v>44421</v>
      </c>
      <c r="D49" s="1">
        <f t="shared" ca="1" si="1"/>
        <v>44426</v>
      </c>
      <c r="E49">
        <f t="shared" ca="1" si="2"/>
        <v>8</v>
      </c>
    </row>
    <row r="50" spans="1:5" x14ac:dyDescent="0.25">
      <c r="A50">
        <v>49</v>
      </c>
      <c r="B50" t="str">
        <f ca="1">INDEX({"In Stock","Out of Stock"},RANDBETWEEN(1,2))</f>
        <v>Out of Stock</v>
      </c>
      <c r="C50" s="1">
        <f t="shared" ca="1" si="0"/>
        <v>44253</v>
      </c>
      <c r="D50" s="1">
        <f t="shared" ca="1" si="1"/>
        <v>44256</v>
      </c>
      <c r="E50">
        <f t="shared" ca="1" si="2"/>
        <v>374</v>
      </c>
    </row>
    <row r="51" spans="1:5" x14ac:dyDescent="0.25">
      <c r="A51">
        <v>50</v>
      </c>
      <c r="B51" t="str">
        <f ca="1">INDEX({"In Stock","Out of Stock"},RANDBETWEEN(1,2))</f>
        <v>In Stock</v>
      </c>
      <c r="C51" s="1">
        <f t="shared" ca="1" si="0"/>
        <v>44492</v>
      </c>
      <c r="D51" s="1">
        <f t="shared" ca="1" si="1"/>
        <v>44495</v>
      </c>
      <c r="E51">
        <f t="shared" ca="1" si="2"/>
        <v>57</v>
      </c>
    </row>
    <row r="52" spans="1:5" x14ac:dyDescent="0.25">
      <c r="A52">
        <v>51</v>
      </c>
      <c r="B52" t="str">
        <f ca="1">INDEX({"In Stock","Out of Stock"},RANDBETWEEN(1,2))</f>
        <v>Out of Stock</v>
      </c>
      <c r="C52" s="1">
        <f t="shared" ca="1" si="0"/>
        <v>44282</v>
      </c>
      <c r="D52" s="1">
        <f t="shared" ca="1" si="1"/>
        <v>44287</v>
      </c>
      <c r="E52">
        <f t="shared" ca="1" si="2"/>
        <v>665</v>
      </c>
    </row>
    <row r="53" spans="1:5" x14ac:dyDescent="0.25">
      <c r="A53">
        <v>52</v>
      </c>
      <c r="B53" t="str">
        <f ca="1">INDEX({"In Stock","Out of Stock"},RANDBETWEEN(1,2))</f>
        <v>Out of Stock</v>
      </c>
      <c r="C53" s="1">
        <f t="shared" ca="1" si="0"/>
        <v>44284</v>
      </c>
      <c r="D53" s="1">
        <f t="shared" ca="1" si="1"/>
        <v>44286</v>
      </c>
      <c r="E53">
        <f t="shared" ca="1" si="2"/>
        <v>349</v>
      </c>
    </row>
    <row r="54" spans="1:5" x14ac:dyDescent="0.25">
      <c r="A54">
        <v>53</v>
      </c>
      <c r="B54" t="str">
        <f ca="1">INDEX({"In Stock","Out of Stock"},RANDBETWEEN(1,2))</f>
        <v>Out of Stock</v>
      </c>
      <c r="C54" s="1">
        <f t="shared" ca="1" si="0"/>
        <v>44335</v>
      </c>
      <c r="D54" s="1">
        <f t="shared" ca="1" si="1"/>
        <v>44340</v>
      </c>
      <c r="E54">
        <f t="shared" ca="1" si="2"/>
        <v>170</v>
      </c>
    </row>
    <row r="55" spans="1:5" x14ac:dyDescent="0.25">
      <c r="A55">
        <v>54</v>
      </c>
      <c r="B55" t="str">
        <f ca="1">INDEX({"In Stock","Out of Stock"},RANDBETWEEN(1,2))</f>
        <v>Out of Stock</v>
      </c>
      <c r="C55" s="1">
        <f t="shared" ca="1" si="0"/>
        <v>44253</v>
      </c>
      <c r="D55" s="1">
        <f t="shared" ca="1" si="1"/>
        <v>44255</v>
      </c>
      <c r="E55">
        <f t="shared" ca="1" si="2"/>
        <v>638</v>
      </c>
    </row>
    <row r="56" spans="1:5" x14ac:dyDescent="0.25">
      <c r="A56">
        <v>55</v>
      </c>
      <c r="B56" t="str">
        <f ca="1">INDEX({"In Stock","Out of Stock"},RANDBETWEEN(1,2))</f>
        <v>In Stock</v>
      </c>
      <c r="C56" s="1">
        <f t="shared" ca="1" si="0"/>
        <v>44293</v>
      </c>
      <c r="D56" s="1">
        <f t="shared" ca="1" si="1"/>
        <v>44295</v>
      </c>
      <c r="E56">
        <f t="shared" ca="1" si="2"/>
        <v>887</v>
      </c>
    </row>
    <row r="57" spans="1:5" x14ac:dyDescent="0.25">
      <c r="A57">
        <v>56</v>
      </c>
      <c r="B57" t="str">
        <f ca="1">INDEX({"In Stock","Out of Stock"},RANDBETWEEN(1,2))</f>
        <v>In Stock</v>
      </c>
      <c r="C57" s="1">
        <f t="shared" ca="1" si="0"/>
        <v>44506</v>
      </c>
      <c r="D57" s="1">
        <f t="shared" ca="1" si="1"/>
        <v>44510</v>
      </c>
      <c r="E57">
        <f t="shared" ca="1" si="2"/>
        <v>25</v>
      </c>
    </row>
    <row r="58" spans="1:5" x14ac:dyDescent="0.25">
      <c r="A58">
        <v>57</v>
      </c>
      <c r="B58" t="str">
        <f ca="1">INDEX({"In Stock","Out of Stock"},RANDBETWEEN(1,2))</f>
        <v>In Stock</v>
      </c>
      <c r="C58" s="1">
        <f t="shared" ca="1" si="0"/>
        <v>44415</v>
      </c>
      <c r="D58" s="1">
        <f t="shared" ca="1" si="1"/>
        <v>44420</v>
      </c>
      <c r="E58">
        <f t="shared" ca="1" si="2"/>
        <v>472</v>
      </c>
    </row>
    <row r="59" spans="1:5" x14ac:dyDescent="0.25">
      <c r="A59">
        <v>58</v>
      </c>
      <c r="B59" t="str">
        <f ca="1">INDEX({"In Stock","Out of Stock"},RANDBETWEEN(1,2))</f>
        <v>Out of Stock</v>
      </c>
      <c r="C59" s="1">
        <f t="shared" ca="1" si="0"/>
        <v>44363</v>
      </c>
      <c r="D59" s="1">
        <f t="shared" ca="1" si="1"/>
        <v>44366</v>
      </c>
      <c r="E59">
        <f t="shared" ca="1" si="2"/>
        <v>280</v>
      </c>
    </row>
    <row r="60" spans="1:5" x14ac:dyDescent="0.25">
      <c r="A60">
        <v>59</v>
      </c>
      <c r="B60" t="str">
        <f ca="1">INDEX({"In Stock","Out of Stock"},RANDBETWEEN(1,2))</f>
        <v>Out of Stock</v>
      </c>
      <c r="C60" s="1">
        <f t="shared" ca="1" si="0"/>
        <v>44520</v>
      </c>
      <c r="D60" s="1">
        <f t="shared" ca="1" si="1"/>
        <v>44522</v>
      </c>
      <c r="E60">
        <f t="shared" ca="1" si="2"/>
        <v>171</v>
      </c>
    </row>
    <row r="61" spans="1:5" x14ac:dyDescent="0.25">
      <c r="A61">
        <v>60</v>
      </c>
      <c r="B61" t="str">
        <f ca="1">INDEX({"In Stock","Out of Stock"},RANDBETWEEN(1,2))</f>
        <v>Out of Stock</v>
      </c>
      <c r="C61" s="1">
        <f t="shared" ca="1" si="0"/>
        <v>44489</v>
      </c>
      <c r="D61" s="1">
        <f t="shared" ca="1" si="1"/>
        <v>44492</v>
      </c>
      <c r="E61">
        <f t="shared" ca="1" si="2"/>
        <v>122</v>
      </c>
    </row>
    <row r="62" spans="1:5" x14ac:dyDescent="0.25">
      <c r="A62">
        <v>61</v>
      </c>
      <c r="B62" t="str">
        <f ca="1">INDEX({"In Stock","Out of Stock"},RANDBETWEEN(1,2))</f>
        <v>In Stock</v>
      </c>
      <c r="C62" s="1">
        <f t="shared" ca="1" si="0"/>
        <v>44536</v>
      </c>
      <c r="D62" s="1">
        <f t="shared" ca="1" si="1"/>
        <v>44539</v>
      </c>
      <c r="E62">
        <f t="shared" ca="1" si="2"/>
        <v>183</v>
      </c>
    </row>
    <row r="63" spans="1:5" x14ac:dyDescent="0.25">
      <c r="A63">
        <v>62</v>
      </c>
      <c r="B63" t="str">
        <f ca="1">INDEX({"In Stock","Out of Stock"},RANDBETWEEN(1,2))</f>
        <v>In Stock</v>
      </c>
      <c r="C63" s="1">
        <f t="shared" ca="1" si="0"/>
        <v>44373</v>
      </c>
      <c r="D63" s="1">
        <f t="shared" ca="1" si="1"/>
        <v>44377</v>
      </c>
      <c r="E63">
        <f t="shared" ca="1" si="2"/>
        <v>747</v>
      </c>
    </row>
    <row r="64" spans="1:5" x14ac:dyDescent="0.25">
      <c r="A64">
        <v>63</v>
      </c>
      <c r="B64" t="str">
        <f ca="1">INDEX({"In Stock","Out of Stock"},RANDBETWEEN(1,2))</f>
        <v>In Stock</v>
      </c>
      <c r="C64" s="1">
        <f t="shared" ca="1" si="0"/>
        <v>44495</v>
      </c>
      <c r="D64" s="1">
        <f t="shared" ca="1" si="1"/>
        <v>44499</v>
      </c>
      <c r="E64">
        <f t="shared" ca="1" si="2"/>
        <v>783</v>
      </c>
    </row>
    <row r="65" spans="1:5" x14ac:dyDescent="0.25">
      <c r="A65">
        <v>64</v>
      </c>
      <c r="B65" t="str">
        <f ca="1">INDEX({"In Stock","Out of Stock"},RANDBETWEEN(1,2))</f>
        <v>In Stock</v>
      </c>
      <c r="C65" s="1">
        <f t="shared" ca="1" si="0"/>
        <v>44464</v>
      </c>
      <c r="D65" s="1">
        <f t="shared" ca="1" si="1"/>
        <v>44468</v>
      </c>
      <c r="E65">
        <f t="shared" ca="1" si="2"/>
        <v>31</v>
      </c>
    </row>
    <row r="66" spans="1:5" x14ac:dyDescent="0.25">
      <c r="A66">
        <v>65</v>
      </c>
      <c r="B66" t="str">
        <f ca="1">INDEX({"In Stock","Out of Stock"},RANDBETWEEN(1,2))</f>
        <v>Out of Stock</v>
      </c>
      <c r="C66" s="1">
        <f t="shared" ca="1" si="0"/>
        <v>44279</v>
      </c>
      <c r="D66" s="1">
        <f t="shared" ca="1" si="1"/>
        <v>44281</v>
      </c>
      <c r="E66">
        <f t="shared" ca="1" si="2"/>
        <v>554</v>
      </c>
    </row>
    <row r="67" spans="1:5" x14ac:dyDescent="0.25">
      <c r="A67">
        <v>66</v>
      </c>
      <c r="B67" t="str">
        <f ca="1">INDEX({"In Stock","Out of Stock"},RANDBETWEEN(1,2))</f>
        <v>In Stock</v>
      </c>
      <c r="C67" s="1">
        <f t="shared" ref="C67:C130" ca="1" si="3">RANDBETWEEN(DATE(2021,1,1),DATE(2021,12,31))</f>
        <v>44354</v>
      </c>
      <c r="D67" s="1">
        <f t="shared" ref="D67:D130" ca="1" si="4">C67+RANDBETWEEN(2,5)</f>
        <v>44358</v>
      </c>
      <c r="E67">
        <f t="shared" ref="E67:E130" ca="1" si="5">RANDBETWEEN(1, 1000)</f>
        <v>266</v>
      </c>
    </row>
    <row r="68" spans="1:5" x14ac:dyDescent="0.25">
      <c r="A68">
        <v>67</v>
      </c>
      <c r="B68" t="str">
        <f ca="1">INDEX({"In Stock","Out of Stock"},RANDBETWEEN(1,2))</f>
        <v>In Stock</v>
      </c>
      <c r="C68" s="1">
        <f t="shared" ca="1" si="3"/>
        <v>44553</v>
      </c>
      <c r="D68" s="1">
        <f t="shared" ca="1" si="4"/>
        <v>44557</v>
      </c>
      <c r="E68">
        <f t="shared" ca="1" si="5"/>
        <v>2</v>
      </c>
    </row>
    <row r="69" spans="1:5" x14ac:dyDescent="0.25">
      <c r="A69">
        <v>68</v>
      </c>
      <c r="B69" t="str">
        <f ca="1">INDEX({"In Stock","Out of Stock"},RANDBETWEEN(1,2))</f>
        <v>In Stock</v>
      </c>
      <c r="C69" s="1">
        <f t="shared" ca="1" si="3"/>
        <v>44437</v>
      </c>
      <c r="D69" s="1">
        <f t="shared" ca="1" si="4"/>
        <v>44440</v>
      </c>
      <c r="E69">
        <f t="shared" ca="1" si="5"/>
        <v>805</v>
      </c>
    </row>
    <row r="70" spans="1:5" x14ac:dyDescent="0.25">
      <c r="A70">
        <v>69</v>
      </c>
      <c r="B70" t="str">
        <f ca="1">INDEX({"In Stock","Out of Stock"},RANDBETWEEN(1,2))</f>
        <v>In Stock</v>
      </c>
      <c r="C70" s="1">
        <f t="shared" ca="1" si="3"/>
        <v>44231</v>
      </c>
      <c r="D70" s="1">
        <f t="shared" ca="1" si="4"/>
        <v>44235</v>
      </c>
      <c r="E70">
        <f t="shared" ca="1" si="5"/>
        <v>404</v>
      </c>
    </row>
    <row r="71" spans="1:5" x14ac:dyDescent="0.25">
      <c r="A71">
        <v>70</v>
      </c>
      <c r="B71" t="str">
        <f ca="1">INDEX({"In Stock","Out of Stock"},RANDBETWEEN(1,2))</f>
        <v>In Stock</v>
      </c>
      <c r="C71" s="1">
        <f t="shared" ca="1" si="3"/>
        <v>44520</v>
      </c>
      <c r="D71" s="1">
        <f t="shared" ca="1" si="4"/>
        <v>44522</v>
      </c>
      <c r="E71">
        <f t="shared" ca="1" si="5"/>
        <v>28</v>
      </c>
    </row>
    <row r="72" spans="1:5" x14ac:dyDescent="0.25">
      <c r="A72">
        <v>71</v>
      </c>
      <c r="B72" t="str">
        <f ca="1">INDEX({"In Stock","Out of Stock"},RANDBETWEEN(1,2))</f>
        <v>In Stock</v>
      </c>
      <c r="C72" s="1">
        <f t="shared" ca="1" si="3"/>
        <v>44338</v>
      </c>
      <c r="D72" s="1">
        <f t="shared" ca="1" si="4"/>
        <v>44341</v>
      </c>
      <c r="E72">
        <f t="shared" ca="1" si="5"/>
        <v>723</v>
      </c>
    </row>
    <row r="73" spans="1:5" x14ac:dyDescent="0.25">
      <c r="A73">
        <v>72</v>
      </c>
      <c r="B73" t="str">
        <f ca="1">INDEX({"In Stock","Out of Stock"},RANDBETWEEN(1,2))</f>
        <v>Out of Stock</v>
      </c>
      <c r="C73" s="1">
        <f t="shared" ca="1" si="3"/>
        <v>44534</v>
      </c>
      <c r="D73" s="1">
        <f t="shared" ca="1" si="4"/>
        <v>44536</v>
      </c>
      <c r="E73">
        <f t="shared" ca="1" si="5"/>
        <v>848</v>
      </c>
    </row>
    <row r="74" spans="1:5" x14ac:dyDescent="0.25">
      <c r="A74">
        <v>73</v>
      </c>
      <c r="B74" t="str">
        <f ca="1">INDEX({"In Stock","Out of Stock"},RANDBETWEEN(1,2))</f>
        <v>Out of Stock</v>
      </c>
      <c r="C74" s="1">
        <f t="shared" ca="1" si="3"/>
        <v>44217</v>
      </c>
      <c r="D74" s="1">
        <f t="shared" ca="1" si="4"/>
        <v>44219</v>
      </c>
      <c r="E74">
        <f t="shared" ca="1" si="5"/>
        <v>767</v>
      </c>
    </row>
    <row r="75" spans="1:5" x14ac:dyDescent="0.25">
      <c r="A75">
        <v>74</v>
      </c>
      <c r="B75" t="str">
        <f ca="1">INDEX({"In Stock","Out of Stock"},RANDBETWEEN(1,2))</f>
        <v>Out of Stock</v>
      </c>
      <c r="C75" s="1">
        <f t="shared" ca="1" si="3"/>
        <v>44546</v>
      </c>
      <c r="D75" s="1">
        <f t="shared" ca="1" si="4"/>
        <v>44551</v>
      </c>
      <c r="E75">
        <f t="shared" ca="1" si="5"/>
        <v>358</v>
      </c>
    </row>
    <row r="76" spans="1:5" x14ac:dyDescent="0.25">
      <c r="A76">
        <v>75</v>
      </c>
      <c r="B76" t="str">
        <f ca="1">INDEX({"In Stock","Out of Stock"},RANDBETWEEN(1,2))</f>
        <v>In Stock</v>
      </c>
      <c r="C76" s="1">
        <f t="shared" ca="1" si="3"/>
        <v>44220</v>
      </c>
      <c r="D76" s="1">
        <f t="shared" ca="1" si="4"/>
        <v>44223</v>
      </c>
      <c r="E76">
        <f t="shared" ca="1" si="5"/>
        <v>410</v>
      </c>
    </row>
    <row r="77" spans="1:5" x14ac:dyDescent="0.25">
      <c r="A77">
        <v>76</v>
      </c>
      <c r="B77" t="str">
        <f ca="1">INDEX({"In Stock","Out of Stock"},RANDBETWEEN(1,2))</f>
        <v>In Stock</v>
      </c>
      <c r="C77" s="1">
        <f t="shared" ca="1" si="3"/>
        <v>44358</v>
      </c>
      <c r="D77" s="1">
        <f t="shared" ca="1" si="4"/>
        <v>44360</v>
      </c>
      <c r="E77">
        <f t="shared" ca="1" si="5"/>
        <v>32</v>
      </c>
    </row>
    <row r="78" spans="1:5" x14ac:dyDescent="0.25">
      <c r="A78">
        <v>77</v>
      </c>
      <c r="B78" t="str">
        <f ca="1">INDEX({"In Stock","Out of Stock"},RANDBETWEEN(1,2))</f>
        <v>In Stock</v>
      </c>
      <c r="C78" s="1">
        <f t="shared" ca="1" si="3"/>
        <v>44510</v>
      </c>
      <c r="D78" s="1">
        <f t="shared" ca="1" si="4"/>
        <v>44513</v>
      </c>
      <c r="E78">
        <f t="shared" ca="1" si="5"/>
        <v>280</v>
      </c>
    </row>
    <row r="79" spans="1:5" x14ac:dyDescent="0.25">
      <c r="A79">
        <v>78</v>
      </c>
      <c r="B79" t="str">
        <f ca="1">INDEX({"In Stock","Out of Stock"},RANDBETWEEN(1,2))</f>
        <v>In Stock</v>
      </c>
      <c r="C79" s="1">
        <f t="shared" ca="1" si="3"/>
        <v>44240</v>
      </c>
      <c r="D79" s="1">
        <f t="shared" ca="1" si="4"/>
        <v>44243</v>
      </c>
      <c r="E79">
        <f t="shared" ca="1" si="5"/>
        <v>450</v>
      </c>
    </row>
    <row r="80" spans="1:5" x14ac:dyDescent="0.25">
      <c r="A80">
        <v>79</v>
      </c>
      <c r="B80" t="str">
        <f ca="1">INDEX({"In Stock","Out of Stock"},RANDBETWEEN(1,2))</f>
        <v>Out of Stock</v>
      </c>
      <c r="C80" s="1">
        <f t="shared" ca="1" si="3"/>
        <v>44273</v>
      </c>
      <c r="D80" s="1">
        <f t="shared" ca="1" si="4"/>
        <v>44278</v>
      </c>
      <c r="E80">
        <f t="shared" ca="1" si="5"/>
        <v>915</v>
      </c>
    </row>
    <row r="81" spans="1:5" x14ac:dyDescent="0.25">
      <c r="A81">
        <v>80</v>
      </c>
      <c r="B81" t="str">
        <f ca="1">INDEX({"In Stock","Out of Stock"},RANDBETWEEN(1,2))</f>
        <v>Out of Stock</v>
      </c>
      <c r="C81" s="1">
        <f t="shared" ca="1" si="3"/>
        <v>44301</v>
      </c>
      <c r="D81" s="1">
        <f t="shared" ca="1" si="4"/>
        <v>44303</v>
      </c>
      <c r="E81">
        <f t="shared" ca="1" si="5"/>
        <v>499</v>
      </c>
    </row>
    <row r="82" spans="1:5" x14ac:dyDescent="0.25">
      <c r="A82">
        <v>81</v>
      </c>
      <c r="B82" t="str">
        <f ca="1">INDEX({"In Stock","Out of Stock"},RANDBETWEEN(1,2))</f>
        <v>Out of Stock</v>
      </c>
      <c r="C82" s="1">
        <f t="shared" ca="1" si="3"/>
        <v>44485</v>
      </c>
      <c r="D82" s="1">
        <f t="shared" ca="1" si="4"/>
        <v>44487</v>
      </c>
      <c r="E82">
        <f t="shared" ca="1" si="5"/>
        <v>159</v>
      </c>
    </row>
    <row r="83" spans="1:5" x14ac:dyDescent="0.25">
      <c r="A83">
        <v>82</v>
      </c>
      <c r="B83" t="str">
        <f ca="1">INDEX({"In Stock","Out of Stock"},RANDBETWEEN(1,2))</f>
        <v>Out of Stock</v>
      </c>
      <c r="C83" s="1">
        <f t="shared" ca="1" si="3"/>
        <v>44466</v>
      </c>
      <c r="D83" s="1">
        <f t="shared" ca="1" si="4"/>
        <v>44469</v>
      </c>
      <c r="E83">
        <f t="shared" ca="1" si="5"/>
        <v>460</v>
      </c>
    </row>
    <row r="84" spans="1:5" x14ac:dyDescent="0.25">
      <c r="A84">
        <v>83</v>
      </c>
      <c r="B84" t="str">
        <f ca="1">INDEX({"In Stock","Out of Stock"},RANDBETWEEN(1,2))</f>
        <v>In Stock</v>
      </c>
      <c r="C84" s="1">
        <f t="shared" ca="1" si="3"/>
        <v>44360</v>
      </c>
      <c r="D84" s="1">
        <f t="shared" ca="1" si="4"/>
        <v>44365</v>
      </c>
      <c r="E84">
        <f t="shared" ca="1" si="5"/>
        <v>992</v>
      </c>
    </row>
    <row r="85" spans="1:5" x14ac:dyDescent="0.25">
      <c r="A85">
        <v>84</v>
      </c>
      <c r="B85" t="str">
        <f ca="1">INDEX({"In Stock","Out of Stock"},RANDBETWEEN(1,2))</f>
        <v>In Stock</v>
      </c>
      <c r="C85" s="1">
        <f t="shared" ca="1" si="3"/>
        <v>44258</v>
      </c>
      <c r="D85" s="1">
        <f t="shared" ca="1" si="4"/>
        <v>44260</v>
      </c>
      <c r="E85">
        <f t="shared" ca="1" si="5"/>
        <v>476</v>
      </c>
    </row>
    <row r="86" spans="1:5" x14ac:dyDescent="0.25">
      <c r="A86">
        <v>85</v>
      </c>
      <c r="B86" t="str">
        <f ca="1">INDEX({"In Stock","Out of Stock"},RANDBETWEEN(1,2))</f>
        <v>In Stock</v>
      </c>
      <c r="C86" s="1">
        <f t="shared" ca="1" si="3"/>
        <v>44407</v>
      </c>
      <c r="D86" s="1">
        <f t="shared" ca="1" si="4"/>
        <v>44411</v>
      </c>
      <c r="E86">
        <f t="shared" ca="1" si="5"/>
        <v>99</v>
      </c>
    </row>
    <row r="87" spans="1:5" x14ac:dyDescent="0.25">
      <c r="A87">
        <v>86</v>
      </c>
      <c r="B87" t="str">
        <f ca="1">INDEX({"In Stock","Out of Stock"},RANDBETWEEN(1,2))</f>
        <v>In Stock</v>
      </c>
      <c r="C87" s="1">
        <f t="shared" ca="1" si="3"/>
        <v>44494</v>
      </c>
      <c r="D87" s="1">
        <f t="shared" ca="1" si="4"/>
        <v>44496</v>
      </c>
      <c r="E87">
        <f t="shared" ca="1" si="5"/>
        <v>195</v>
      </c>
    </row>
    <row r="88" spans="1:5" x14ac:dyDescent="0.25">
      <c r="A88">
        <v>87</v>
      </c>
      <c r="B88" t="str">
        <f ca="1">INDEX({"In Stock","Out of Stock"},RANDBETWEEN(1,2))</f>
        <v>Out of Stock</v>
      </c>
      <c r="C88" s="1">
        <f t="shared" ca="1" si="3"/>
        <v>44529</v>
      </c>
      <c r="D88" s="1">
        <f t="shared" ca="1" si="4"/>
        <v>44533</v>
      </c>
      <c r="E88">
        <f t="shared" ca="1" si="5"/>
        <v>729</v>
      </c>
    </row>
    <row r="89" spans="1:5" x14ac:dyDescent="0.25">
      <c r="A89">
        <v>88</v>
      </c>
      <c r="B89" t="str">
        <f ca="1">INDEX({"In Stock","Out of Stock"},RANDBETWEEN(1,2))</f>
        <v>In Stock</v>
      </c>
      <c r="C89" s="1">
        <f t="shared" ca="1" si="3"/>
        <v>44309</v>
      </c>
      <c r="D89" s="1">
        <f t="shared" ca="1" si="4"/>
        <v>44311</v>
      </c>
      <c r="E89">
        <f t="shared" ca="1" si="5"/>
        <v>320</v>
      </c>
    </row>
    <row r="90" spans="1:5" x14ac:dyDescent="0.25">
      <c r="A90">
        <v>89</v>
      </c>
      <c r="B90" t="str">
        <f ca="1">INDEX({"In Stock","Out of Stock"},RANDBETWEEN(1,2))</f>
        <v>In Stock</v>
      </c>
      <c r="C90" s="1">
        <f t="shared" ca="1" si="3"/>
        <v>44206</v>
      </c>
      <c r="D90" s="1">
        <f t="shared" ca="1" si="4"/>
        <v>44210</v>
      </c>
      <c r="E90">
        <f t="shared" ca="1" si="5"/>
        <v>459</v>
      </c>
    </row>
    <row r="91" spans="1:5" x14ac:dyDescent="0.25">
      <c r="A91">
        <v>90</v>
      </c>
      <c r="B91" t="str">
        <f ca="1">INDEX({"In Stock","Out of Stock"},RANDBETWEEN(1,2))</f>
        <v>In Stock</v>
      </c>
      <c r="C91" s="1">
        <f t="shared" ca="1" si="3"/>
        <v>44243</v>
      </c>
      <c r="D91" s="1">
        <f t="shared" ca="1" si="4"/>
        <v>44247</v>
      </c>
      <c r="E91">
        <f t="shared" ca="1" si="5"/>
        <v>809</v>
      </c>
    </row>
    <row r="92" spans="1:5" x14ac:dyDescent="0.25">
      <c r="A92">
        <v>91</v>
      </c>
      <c r="B92" t="str">
        <f ca="1">INDEX({"In Stock","Out of Stock"},RANDBETWEEN(1,2))</f>
        <v>Out of Stock</v>
      </c>
      <c r="C92" s="1">
        <f t="shared" ca="1" si="3"/>
        <v>44493</v>
      </c>
      <c r="D92" s="1">
        <f t="shared" ca="1" si="4"/>
        <v>44498</v>
      </c>
      <c r="E92">
        <f t="shared" ca="1" si="5"/>
        <v>181</v>
      </c>
    </row>
    <row r="93" spans="1:5" x14ac:dyDescent="0.25">
      <c r="A93">
        <v>92</v>
      </c>
      <c r="B93" t="str">
        <f ca="1">INDEX({"In Stock","Out of Stock"},RANDBETWEEN(1,2))</f>
        <v>In Stock</v>
      </c>
      <c r="C93" s="1">
        <f t="shared" ca="1" si="3"/>
        <v>44349</v>
      </c>
      <c r="D93" s="1">
        <f t="shared" ca="1" si="4"/>
        <v>44353</v>
      </c>
      <c r="E93">
        <f t="shared" ca="1" si="5"/>
        <v>874</v>
      </c>
    </row>
    <row r="94" spans="1:5" x14ac:dyDescent="0.25">
      <c r="A94">
        <v>93</v>
      </c>
      <c r="B94" t="str">
        <f ca="1">INDEX({"In Stock","Out of Stock"},RANDBETWEEN(1,2))</f>
        <v>Out of Stock</v>
      </c>
      <c r="C94" s="1">
        <f t="shared" ca="1" si="3"/>
        <v>44442</v>
      </c>
      <c r="D94" s="1">
        <f t="shared" ca="1" si="4"/>
        <v>44447</v>
      </c>
      <c r="E94">
        <f t="shared" ca="1" si="5"/>
        <v>799</v>
      </c>
    </row>
    <row r="95" spans="1:5" x14ac:dyDescent="0.25">
      <c r="A95">
        <v>94</v>
      </c>
      <c r="B95" t="str">
        <f ca="1">INDEX({"In Stock","Out of Stock"},RANDBETWEEN(1,2))</f>
        <v>In Stock</v>
      </c>
      <c r="C95" s="1">
        <f t="shared" ca="1" si="3"/>
        <v>44392</v>
      </c>
      <c r="D95" s="1">
        <f t="shared" ca="1" si="4"/>
        <v>44396</v>
      </c>
      <c r="E95">
        <f t="shared" ca="1" si="5"/>
        <v>625</v>
      </c>
    </row>
    <row r="96" spans="1:5" x14ac:dyDescent="0.25">
      <c r="A96">
        <v>95</v>
      </c>
      <c r="B96" t="str">
        <f ca="1">INDEX({"In Stock","Out of Stock"},RANDBETWEEN(1,2))</f>
        <v>Out of Stock</v>
      </c>
      <c r="C96" s="1">
        <f t="shared" ca="1" si="3"/>
        <v>44383</v>
      </c>
      <c r="D96" s="1">
        <f t="shared" ca="1" si="4"/>
        <v>44388</v>
      </c>
      <c r="E96">
        <f t="shared" ca="1" si="5"/>
        <v>54</v>
      </c>
    </row>
    <row r="97" spans="1:5" x14ac:dyDescent="0.25">
      <c r="A97">
        <v>96</v>
      </c>
      <c r="B97" t="str">
        <f ca="1">INDEX({"In Stock","Out of Stock"},RANDBETWEEN(1,2))</f>
        <v>In Stock</v>
      </c>
      <c r="C97" s="1">
        <f t="shared" ca="1" si="3"/>
        <v>44429</v>
      </c>
      <c r="D97" s="1">
        <f t="shared" ca="1" si="4"/>
        <v>44434</v>
      </c>
      <c r="E97">
        <f t="shared" ca="1" si="5"/>
        <v>954</v>
      </c>
    </row>
    <row r="98" spans="1:5" x14ac:dyDescent="0.25">
      <c r="A98">
        <v>97</v>
      </c>
      <c r="B98" t="str">
        <f ca="1">INDEX({"In Stock","Out of Stock"},RANDBETWEEN(1,2))</f>
        <v>In Stock</v>
      </c>
      <c r="C98" s="1">
        <f t="shared" ca="1" si="3"/>
        <v>44398</v>
      </c>
      <c r="D98" s="1">
        <f t="shared" ca="1" si="4"/>
        <v>44400</v>
      </c>
      <c r="E98">
        <f t="shared" ca="1" si="5"/>
        <v>572</v>
      </c>
    </row>
    <row r="99" spans="1:5" x14ac:dyDescent="0.25">
      <c r="A99">
        <v>98</v>
      </c>
      <c r="B99" t="str">
        <f ca="1">INDEX({"In Stock","Out of Stock"},RANDBETWEEN(1,2))</f>
        <v>Out of Stock</v>
      </c>
      <c r="C99" s="1">
        <f t="shared" ca="1" si="3"/>
        <v>44347</v>
      </c>
      <c r="D99" s="1">
        <f t="shared" ca="1" si="4"/>
        <v>44351</v>
      </c>
      <c r="E99">
        <f t="shared" ca="1" si="5"/>
        <v>497</v>
      </c>
    </row>
    <row r="100" spans="1:5" x14ac:dyDescent="0.25">
      <c r="A100">
        <v>99</v>
      </c>
      <c r="B100" t="str">
        <f ca="1">INDEX({"In Stock","Out of Stock"},RANDBETWEEN(1,2))</f>
        <v>Out of Stock</v>
      </c>
      <c r="C100" s="1">
        <f t="shared" ca="1" si="3"/>
        <v>44475</v>
      </c>
      <c r="D100" s="1">
        <f t="shared" ca="1" si="4"/>
        <v>44477</v>
      </c>
      <c r="E100">
        <f t="shared" ca="1" si="5"/>
        <v>489</v>
      </c>
    </row>
    <row r="101" spans="1:5" x14ac:dyDescent="0.25">
      <c r="A101">
        <v>100</v>
      </c>
      <c r="B101" t="str">
        <f ca="1">INDEX({"In Stock","Out of Stock"},RANDBETWEEN(1,2))</f>
        <v>Out of Stock</v>
      </c>
      <c r="C101" s="1">
        <f t="shared" ca="1" si="3"/>
        <v>44397</v>
      </c>
      <c r="D101" s="1">
        <f t="shared" ca="1" si="4"/>
        <v>44400</v>
      </c>
      <c r="E101">
        <f t="shared" ca="1" si="5"/>
        <v>370</v>
      </c>
    </row>
    <row r="102" spans="1:5" x14ac:dyDescent="0.25">
      <c r="A102">
        <v>101</v>
      </c>
      <c r="B102" t="str">
        <f ca="1">INDEX({"In Stock","Out of Stock"},RANDBETWEEN(1,2))</f>
        <v>In Stock</v>
      </c>
      <c r="C102" s="1">
        <f t="shared" ca="1" si="3"/>
        <v>44197</v>
      </c>
      <c r="D102" s="1">
        <f t="shared" ca="1" si="4"/>
        <v>44199</v>
      </c>
      <c r="E102">
        <f t="shared" ca="1" si="5"/>
        <v>681</v>
      </c>
    </row>
    <row r="103" spans="1:5" x14ac:dyDescent="0.25">
      <c r="A103">
        <v>102</v>
      </c>
      <c r="B103" t="str">
        <f ca="1">INDEX({"In Stock","Out of Stock"},RANDBETWEEN(1,2))</f>
        <v>In Stock</v>
      </c>
      <c r="C103" s="1">
        <f t="shared" ca="1" si="3"/>
        <v>44505</v>
      </c>
      <c r="D103" s="1">
        <f t="shared" ca="1" si="4"/>
        <v>44507</v>
      </c>
      <c r="E103">
        <f t="shared" ca="1" si="5"/>
        <v>319</v>
      </c>
    </row>
    <row r="104" spans="1:5" x14ac:dyDescent="0.25">
      <c r="A104">
        <v>103</v>
      </c>
      <c r="B104" t="str">
        <f ca="1">INDEX({"In Stock","Out of Stock"},RANDBETWEEN(1,2))</f>
        <v>In Stock</v>
      </c>
      <c r="C104" s="1">
        <f t="shared" ca="1" si="3"/>
        <v>44536</v>
      </c>
      <c r="D104" s="1">
        <f t="shared" ca="1" si="4"/>
        <v>44539</v>
      </c>
      <c r="E104">
        <f t="shared" ca="1" si="5"/>
        <v>528</v>
      </c>
    </row>
    <row r="105" spans="1:5" x14ac:dyDescent="0.25">
      <c r="A105">
        <v>104</v>
      </c>
      <c r="B105" t="str">
        <f ca="1">INDEX({"In Stock","Out of Stock"},RANDBETWEEN(1,2))</f>
        <v>Out of Stock</v>
      </c>
      <c r="C105" s="1">
        <f t="shared" ca="1" si="3"/>
        <v>44472</v>
      </c>
      <c r="D105" s="1">
        <f t="shared" ca="1" si="4"/>
        <v>44476</v>
      </c>
      <c r="E105">
        <f t="shared" ca="1" si="5"/>
        <v>820</v>
      </c>
    </row>
    <row r="106" spans="1:5" x14ac:dyDescent="0.25">
      <c r="A106">
        <v>105</v>
      </c>
      <c r="B106" t="str">
        <f ca="1">INDEX({"In Stock","Out of Stock"},RANDBETWEEN(1,2))</f>
        <v>Out of Stock</v>
      </c>
      <c r="C106" s="1">
        <f t="shared" ca="1" si="3"/>
        <v>44428</v>
      </c>
      <c r="D106" s="1">
        <f t="shared" ca="1" si="4"/>
        <v>44431</v>
      </c>
      <c r="E106">
        <f t="shared" ca="1" si="5"/>
        <v>439</v>
      </c>
    </row>
    <row r="107" spans="1:5" x14ac:dyDescent="0.25">
      <c r="A107">
        <v>106</v>
      </c>
      <c r="B107" t="str">
        <f ca="1">INDEX({"In Stock","Out of Stock"},RANDBETWEEN(1,2))</f>
        <v>In Stock</v>
      </c>
      <c r="C107" s="1">
        <f t="shared" ca="1" si="3"/>
        <v>44459</v>
      </c>
      <c r="D107" s="1">
        <f t="shared" ca="1" si="4"/>
        <v>44461</v>
      </c>
      <c r="E107">
        <f t="shared" ca="1" si="5"/>
        <v>763</v>
      </c>
    </row>
    <row r="108" spans="1:5" x14ac:dyDescent="0.25">
      <c r="A108">
        <v>107</v>
      </c>
      <c r="B108" t="str">
        <f ca="1">INDEX({"In Stock","Out of Stock"},RANDBETWEEN(1,2))</f>
        <v>Out of Stock</v>
      </c>
      <c r="C108" s="1">
        <f t="shared" ca="1" si="3"/>
        <v>44327</v>
      </c>
      <c r="D108" s="1">
        <f t="shared" ca="1" si="4"/>
        <v>44331</v>
      </c>
      <c r="E108">
        <f t="shared" ca="1" si="5"/>
        <v>828</v>
      </c>
    </row>
    <row r="109" spans="1:5" x14ac:dyDescent="0.25">
      <c r="A109">
        <v>108</v>
      </c>
      <c r="B109" t="str">
        <f ca="1">INDEX({"In Stock","Out of Stock"},RANDBETWEEN(1,2))</f>
        <v>Out of Stock</v>
      </c>
      <c r="C109" s="1">
        <f t="shared" ca="1" si="3"/>
        <v>44259</v>
      </c>
      <c r="D109" s="1">
        <f t="shared" ca="1" si="4"/>
        <v>44264</v>
      </c>
      <c r="E109">
        <f t="shared" ca="1" si="5"/>
        <v>257</v>
      </c>
    </row>
    <row r="110" spans="1:5" x14ac:dyDescent="0.25">
      <c r="A110">
        <v>109</v>
      </c>
      <c r="B110" t="str">
        <f ca="1">INDEX({"In Stock","Out of Stock"},RANDBETWEEN(1,2))</f>
        <v>In Stock</v>
      </c>
      <c r="C110" s="1">
        <f t="shared" ca="1" si="3"/>
        <v>44538</v>
      </c>
      <c r="D110" s="1">
        <f t="shared" ca="1" si="4"/>
        <v>44541</v>
      </c>
      <c r="E110">
        <f t="shared" ca="1" si="5"/>
        <v>119</v>
      </c>
    </row>
    <row r="111" spans="1:5" x14ac:dyDescent="0.25">
      <c r="A111">
        <v>110</v>
      </c>
      <c r="B111" t="str">
        <f ca="1">INDEX({"In Stock","Out of Stock"},RANDBETWEEN(1,2))</f>
        <v>Out of Stock</v>
      </c>
      <c r="C111" s="1">
        <f t="shared" ca="1" si="3"/>
        <v>44254</v>
      </c>
      <c r="D111" s="1">
        <f t="shared" ca="1" si="4"/>
        <v>44257</v>
      </c>
      <c r="E111">
        <f t="shared" ca="1" si="5"/>
        <v>844</v>
      </c>
    </row>
    <row r="112" spans="1:5" x14ac:dyDescent="0.25">
      <c r="A112">
        <v>111</v>
      </c>
      <c r="B112" t="str">
        <f ca="1">INDEX({"In Stock","Out of Stock"},RANDBETWEEN(1,2))</f>
        <v>Out of Stock</v>
      </c>
      <c r="C112" s="1">
        <f t="shared" ca="1" si="3"/>
        <v>44464</v>
      </c>
      <c r="D112" s="1">
        <f t="shared" ca="1" si="4"/>
        <v>44466</v>
      </c>
      <c r="E112">
        <f t="shared" ca="1" si="5"/>
        <v>195</v>
      </c>
    </row>
    <row r="113" spans="1:5" x14ac:dyDescent="0.25">
      <c r="A113">
        <v>112</v>
      </c>
      <c r="B113" t="str">
        <f ca="1">INDEX({"In Stock","Out of Stock"},RANDBETWEEN(1,2))</f>
        <v>Out of Stock</v>
      </c>
      <c r="C113" s="1">
        <f t="shared" ca="1" si="3"/>
        <v>44257</v>
      </c>
      <c r="D113" s="1">
        <f t="shared" ca="1" si="4"/>
        <v>44261</v>
      </c>
      <c r="E113">
        <f t="shared" ca="1" si="5"/>
        <v>14</v>
      </c>
    </row>
    <row r="114" spans="1:5" x14ac:dyDescent="0.25">
      <c r="A114">
        <v>113</v>
      </c>
      <c r="B114" t="str">
        <f ca="1">INDEX({"In Stock","Out of Stock"},RANDBETWEEN(1,2))</f>
        <v>In Stock</v>
      </c>
      <c r="C114" s="1">
        <f t="shared" ca="1" si="3"/>
        <v>44371</v>
      </c>
      <c r="D114" s="1">
        <f t="shared" ca="1" si="4"/>
        <v>44375</v>
      </c>
      <c r="E114">
        <f t="shared" ca="1" si="5"/>
        <v>169</v>
      </c>
    </row>
    <row r="115" spans="1:5" x14ac:dyDescent="0.25">
      <c r="A115">
        <v>114</v>
      </c>
      <c r="B115" t="str">
        <f ca="1">INDEX({"In Stock","Out of Stock"},RANDBETWEEN(1,2))</f>
        <v>Out of Stock</v>
      </c>
      <c r="C115" s="1">
        <f t="shared" ca="1" si="3"/>
        <v>44376</v>
      </c>
      <c r="D115" s="1">
        <f t="shared" ca="1" si="4"/>
        <v>44381</v>
      </c>
      <c r="E115">
        <f t="shared" ca="1" si="5"/>
        <v>956</v>
      </c>
    </row>
    <row r="116" spans="1:5" x14ac:dyDescent="0.25">
      <c r="A116">
        <v>115</v>
      </c>
      <c r="B116" t="str">
        <f ca="1">INDEX({"In Stock","Out of Stock"},RANDBETWEEN(1,2))</f>
        <v>In Stock</v>
      </c>
      <c r="C116" s="1">
        <f t="shared" ca="1" si="3"/>
        <v>44517</v>
      </c>
      <c r="D116" s="1">
        <f t="shared" ca="1" si="4"/>
        <v>44519</v>
      </c>
      <c r="E116">
        <f t="shared" ca="1" si="5"/>
        <v>410</v>
      </c>
    </row>
    <row r="117" spans="1:5" x14ac:dyDescent="0.25">
      <c r="A117">
        <v>116</v>
      </c>
      <c r="B117" t="str">
        <f ca="1">INDEX({"In Stock","Out of Stock"},RANDBETWEEN(1,2))</f>
        <v>Out of Stock</v>
      </c>
      <c r="C117" s="1">
        <f t="shared" ca="1" si="3"/>
        <v>44476</v>
      </c>
      <c r="D117" s="1">
        <f t="shared" ca="1" si="4"/>
        <v>44479</v>
      </c>
      <c r="E117">
        <f t="shared" ca="1" si="5"/>
        <v>332</v>
      </c>
    </row>
    <row r="118" spans="1:5" x14ac:dyDescent="0.25">
      <c r="A118">
        <v>117</v>
      </c>
      <c r="B118" t="str">
        <f ca="1">INDEX({"In Stock","Out of Stock"},RANDBETWEEN(1,2))</f>
        <v>In Stock</v>
      </c>
      <c r="C118" s="1">
        <f t="shared" ca="1" si="3"/>
        <v>44254</v>
      </c>
      <c r="D118" s="1">
        <f t="shared" ca="1" si="4"/>
        <v>44259</v>
      </c>
      <c r="E118">
        <f t="shared" ca="1" si="5"/>
        <v>756</v>
      </c>
    </row>
    <row r="119" spans="1:5" x14ac:dyDescent="0.25">
      <c r="A119">
        <v>118</v>
      </c>
      <c r="B119" t="str">
        <f ca="1">INDEX({"In Stock","Out of Stock"},RANDBETWEEN(1,2))</f>
        <v>Out of Stock</v>
      </c>
      <c r="C119" s="1">
        <f t="shared" ca="1" si="3"/>
        <v>44433</v>
      </c>
      <c r="D119" s="1">
        <f t="shared" ca="1" si="4"/>
        <v>44437</v>
      </c>
      <c r="E119">
        <f t="shared" ca="1" si="5"/>
        <v>390</v>
      </c>
    </row>
    <row r="120" spans="1:5" x14ac:dyDescent="0.25">
      <c r="A120">
        <v>119</v>
      </c>
      <c r="B120" t="str">
        <f ca="1">INDEX({"In Stock","Out of Stock"},RANDBETWEEN(1,2))</f>
        <v>In Stock</v>
      </c>
      <c r="C120" s="1">
        <f t="shared" ca="1" si="3"/>
        <v>44468</v>
      </c>
      <c r="D120" s="1">
        <f t="shared" ca="1" si="4"/>
        <v>44470</v>
      </c>
      <c r="E120">
        <f t="shared" ca="1" si="5"/>
        <v>324</v>
      </c>
    </row>
    <row r="121" spans="1:5" x14ac:dyDescent="0.25">
      <c r="A121">
        <v>120</v>
      </c>
      <c r="B121" t="str">
        <f ca="1">INDEX({"In Stock","Out of Stock"},RANDBETWEEN(1,2))</f>
        <v>Out of Stock</v>
      </c>
      <c r="C121" s="1">
        <f t="shared" ca="1" si="3"/>
        <v>44205</v>
      </c>
      <c r="D121" s="1">
        <f t="shared" ca="1" si="4"/>
        <v>44210</v>
      </c>
      <c r="E121">
        <f t="shared" ca="1" si="5"/>
        <v>123</v>
      </c>
    </row>
    <row r="122" spans="1:5" x14ac:dyDescent="0.25">
      <c r="A122">
        <v>121</v>
      </c>
      <c r="B122" t="str">
        <f ca="1">INDEX({"In Stock","Out of Stock"},RANDBETWEEN(1,2))</f>
        <v>Out of Stock</v>
      </c>
      <c r="C122" s="1">
        <f t="shared" ca="1" si="3"/>
        <v>44502</v>
      </c>
      <c r="D122" s="1">
        <f t="shared" ca="1" si="4"/>
        <v>44504</v>
      </c>
      <c r="E122">
        <f t="shared" ca="1" si="5"/>
        <v>889</v>
      </c>
    </row>
    <row r="123" spans="1:5" x14ac:dyDescent="0.25">
      <c r="A123">
        <v>122</v>
      </c>
      <c r="B123" t="str">
        <f ca="1">INDEX({"In Stock","Out of Stock"},RANDBETWEEN(1,2))</f>
        <v>Out of Stock</v>
      </c>
      <c r="C123" s="1">
        <f t="shared" ca="1" si="3"/>
        <v>44210</v>
      </c>
      <c r="D123" s="1">
        <f t="shared" ca="1" si="4"/>
        <v>44215</v>
      </c>
      <c r="E123">
        <f t="shared" ca="1" si="5"/>
        <v>111</v>
      </c>
    </row>
    <row r="124" spans="1:5" x14ac:dyDescent="0.25">
      <c r="A124">
        <v>123</v>
      </c>
      <c r="B124" t="str">
        <f ca="1">INDEX({"In Stock","Out of Stock"},RANDBETWEEN(1,2))</f>
        <v>In Stock</v>
      </c>
      <c r="C124" s="1">
        <f t="shared" ca="1" si="3"/>
        <v>44280</v>
      </c>
      <c r="D124" s="1">
        <f t="shared" ca="1" si="4"/>
        <v>44282</v>
      </c>
      <c r="E124">
        <f t="shared" ca="1" si="5"/>
        <v>564</v>
      </c>
    </row>
    <row r="125" spans="1:5" x14ac:dyDescent="0.25">
      <c r="A125">
        <v>124</v>
      </c>
      <c r="B125" t="str">
        <f ca="1">INDEX({"In Stock","Out of Stock"},RANDBETWEEN(1,2))</f>
        <v>In Stock</v>
      </c>
      <c r="C125" s="1">
        <f t="shared" ca="1" si="3"/>
        <v>44553</v>
      </c>
      <c r="D125" s="1">
        <f t="shared" ca="1" si="4"/>
        <v>44555</v>
      </c>
      <c r="E125">
        <f t="shared" ca="1" si="5"/>
        <v>342</v>
      </c>
    </row>
    <row r="126" spans="1:5" x14ac:dyDescent="0.25">
      <c r="A126">
        <v>125</v>
      </c>
      <c r="B126" t="str">
        <f ca="1">INDEX({"In Stock","Out of Stock"},RANDBETWEEN(1,2))</f>
        <v>In Stock</v>
      </c>
      <c r="C126" s="1">
        <f t="shared" ca="1" si="3"/>
        <v>44398</v>
      </c>
      <c r="D126" s="1">
        <f t="shared" ca="1" si="4"/>
        <v>44403</v>
      </c>
      <c r="E126">
        <f t="shared" ca="1" si="5"/>
        <v>407</v>
      </c>
    </row>
    <row r="127" spans="1:5" x14ac:dyDescent="0.25">
      <c r="A127">
        <v>126</v>
      </c>
      <c r="B127" t="str">
        <f ca="1">INDEX({"In Stock","Out of Stock"},RANDBETWEEN(1,2))</f>
        <v>In Stock</v>
      </c>
      <c r="C127" s="1">
        <f t="shared" ca="1" si="3"/>
        <v>44402</v>
      </c>
      <c r="D127" s="1">
        <f t="shared" ca="1" si="4"/>
        <v>44405</v>
      </c>
      <c r="E127">
        <f t="shared" ca="1" si="5"/>
        <v>377</v>
      </c>
    </row>
    <row r="128" spans="1:5" x14ac:dyDescent="0.25">
      <c r="A128">
        <v>127</v>
      </c>
      <c r="B128" t="str">
        <f ca="1">INDEX({"In Stock","Out of Stock"},RANDBETWEEN(1,2))</f>
        <v>Out of Stock</v>
      </c>
      <c r="C128" s="1">
        <f t="shared" ca="1" si="3"/>
        <v>44367</v>
      </c>
      <c r="D128" s="1">
        <f t="shared" ca="1" si="4"/>
        <v>44369</v>
      </c>
      <c r="E128">
        <f t="shared" ca="1" si="5"/>
        <v>546</v>
      </c>
    </row>
    <row r="129" spans="1:5" x14ac:dyDescent="0.25">
      <c r="A129">
        <v>128</v>
      </c>
      <c r="B129" t="str">
        <f ca="1">INDEX({"In Stock","Out of Stock"},RANDBETWEEN(1,2))</f>
        <v>Out of Stock</v>
      </c>
      <c r="C129" s="1">
        <f t="shared" ca="1" si="3"/>
        <v>44491</v>
      </c>
      <c r="D129" s="1">
        <f t="shared" ca="1" si="4"/>
        <v>44496</v>
      </c>
      <c r="E129">
        <f t="shared" ca="1" si="5"/>
        <v>54</v>
      </c>
    </row>
    <row r="130" spans="1:5" x14ac:dyDescent="0.25">
      <c r="A130">
        <v>129</v>
      </c>
      <c r="B130" t="str">
        <f ca="1">INDEX({"In Stock","Out of Stock"},RANDBETWEEN(1,2))</f>
        <v>Out of Stock</v>
      </c>
      <c r="C130" s="1">
        <f t="shared" ca="1" si="3"/>
        <v>44295</v>
      </c>
      <c r="D130" s="1">
        <f t="shared" ca="1" si="4"/>
        <v>44297</v>
      </c>
      <c r="E130">
        <f t="shared" ca="1" si="5"/>
        <v>979</v>
      </c>
    </row>
    <row r="131" spans="1:5" x14ac:dyDescent="0.25">
      <c r="A131">
        <v>130</v>
      </c>
      <c r="B131" t="str">
        <f ca="1">INDEX({"In Stock","Out of Stock"},RANDBETWEEN(1,2))</f>
        <v>Out of Stock</v>
      </c>
      <c r="C131" s="1">
        <f t="shared" ref="C131:C194" ca="1" si="6">RANDBETWEEN(DATE(2021,1,1),DATE(2021,12,31))</f>
        <v>44444</v>
      </c>
      <c r="D131" s="1">
        <f t="shared" ref="D131:D194" ca="1" si="7">C131+RANDBETWEEN(2,5)</f>
        <v>44449</v>
      </c>
      <c r="E131">
        <f t="shared" ref="E131:E194" ca="1" si="8">RANDBETWEEN(1, 1000)</f>
        <v>51</v>
      </c>
    </row>
    <row r="132" spans="1:5" x14ac:dyDescent="0.25">
      <c r="A132">
        <v>131</v>
      </c>
      <c r="B132" t="str">
        <f ca="1">INDEX({"In Stock","Out of Stock"},RANDBETWEEN(1,2))</f>
        <v>In Stock</v>
      </c>
      <c r="C132" s="1">
        <f t="shared" ca="1" si="6"/>
        <v>44345</v>
      </c>
      <c r="D132" s="1">
        <f t="shared" ca="1" si="7"/>
        <v>44349</v>
      </c>
      <c r="E132">
        <f t="shared" ca="1" si="8"/>
        <v>906</v>
      </c>
    </row>
    <row r="133" spans="1:5" x14ac:dyDescent="0.25">
      <c r="A133">
        <v>132</v>
      </c>
      <c r="B133" t="str">
        <f ca="1">INDEX({"In Stock","Out of Stock"},RANDBETWEEN(1,2))</f>
        <v>In Stock</v>
      </c>
      <c r="C133" s="1">
        <f t="shared" ca="1" si="6"/>
        <v>44357</v>
      </c>
      <c r="D133" s="1">
        <f t="shared" ca="1" si="7"/>
        <v>44362</v>
      </c>
      <c r="E133">
        <f t="shared" ca="1" si="8"/>
        <v>43</v>
      </c>
    </row>
    <row r="134" spans="1:5" x14ac:dyDescent="0.25">
      <c r="A134">
        <v>133</v>
      </c>
      <c r="B134" t="str">
        <f ca="1">INDEX({"In Stock","Out of Stock"},RANDBETWEEN(1,2))</f>
        <v>In Stock</v>
      </c>
      <c r="C134" s="1">
        <f t="shared" ca="1" si="6"/>
        <v>44425</v>
      </c>
      <c r="D134" s="1">
        <f t="shared" ca="1" si="7"/>
        <v>44430</v>
      </c>
      <c r="E134">
        <f t="shared" ca="1" si="8"/>
        <v>203</v>
      </c>
    </row>
    <row r="135" spans="1:5" x14ac:dyDescent="0.25">
      <c r="A135">
        <v>134</v>
      </c>
      <c r="B135" t="str">
        <f ca="1">INDEX({"In Stock","Out of Stock"},RANDBETWEEN(1,2))</f>
        <v>In Stock</v>
      </c>
      <c r="C135" s="1">
        <f t="shared" ca="1" si="6"/>
        <v>44271</v>
      </c>
      <c r="D135" s="1">
        <f t="shared" ca="1" si="7"/>
        <v>44276</v>
      </c>
      <c r="E135">
        <f t="shared" ca="1" si="8"/>
        <v>864</v>
      </c>
    </row>
    <row r="136" spans="1:5" x14ac:dyDescent="0.25">
      <c r="A136">
        <v>135</v>
      </c>
      <c r="B136" t="str">
        <f ca="1">INDEX({"In Stock","Out of Stock"},RANDBETWEEN(1,2))</f>
        <v>In Stock</v>
      </c>
      <c r="C136" s="1">
        <f t="shared" ca="1" si="6"/>
        <v>44331</v>
      </c>
      <c r="D136" s="1">
        <f t="shared" ca="1" si="7"/>
        <v>44334</v>
      </c>
      <c r="E136">
        <f t="shared" ca="1" si="8"/>
        <v>113</v>
      </c>
    </row>
    <row r="137" spans="1:5" x14ac:dyDescent="0.25">
      <c r="A137">
        <v>136</v>
      </c>
      <c r="B137" t="str">
        <f ca="1">INDEX({"In Stock","Out of Stock"},RANDBETWEEN(1,2))</f>
        <v>In Stock</v>
      </c>
      <c r="C137" s="1">
        <f t="shared" ca="1" si="6"/>
        <v>44492</v>
      </c>
      <c r="D137" s="1">
        <f t="shared" ca="1" si="7"/>
        <v>44497</v>
      </c>
      <c r="E137">
        <f t="shared" ca="1" si="8"/>
        <v>228</v>
      </c>
    </row>
    <row r="138" spans="1:5" x14ac:dyDescent="0.25">
      <c r="A138">
        <v>137</v>
      </c>
      <c r="B138" t="str">
        <f ca="1">INDEX({"In Stock","Out of Stock"},RANDBETWEEN(1,2))</f>
        <v>Out of Stock</v>
      </c>
      <c r="C138" s="1">
        <f t="shared" ca="1" si="6"/>
        <v>44542</v>
      </c>
      <c r="D138" s="1">
        <f t="shared" ca="1" si="7"/>
        <v>44544</v>
      </c>
      <c r="E138">
        <f t="shared" ca="1" si="8"/>
        <v>346</v>
      </c>
    </row>
    <row r="139" spans="1:5" x14ac:dyDescent="0.25">
      <c r="A139">
        <v>138</v>
      </c>
      <c r="B139" t="str">
        <f ca="1">INDEX({"In Stock","Out of Stock"},RANDBETWEEN(1,2))</f>
        <v>Out of Stock</v>
      </c>
      <c r="C139" s="1">
        <f t="shared" ca="1" si="6"/>
        <v>44311</v>
      </c>
      <c r="D139" s="1">
        <f t="shared" ca="1" si="7"/>
        <v>44316</v>
      </c>
      <c r="E139">
        <f t="shared" ca="1" si="8"/>
        <v>86</v>
      </c>
    </row>
    <row r="140" spans="1:5" x14ac:dyDescent="0.25">
      <c r="A140">
        <v>139</v>
      </c>
      <c r="B140" t="str">
        <f ca="1">INDEX({"In Stock","Out of Stock"},RANDBETWEEN(1,2))</f>
        <v>In Stock</v>
      </c>
      <c r="C140" s="1">
        <f t="shared" ca="1" si="6"/>
        <v>44316</v>
      </c>
      <c r="D140" s="1">
        <f t="shared" ca="1" si="7"/>
        <v>44318</v>
      </c>
      <c r="E140">
        <f t="shared" ca="1" si="8"/>
        <v>396</v>
      </c>
    </row>
    <row r="141" spans="1:5" x14ac:dyDescent="0.25">
      <c r="A141">
        <v>140</v>
      </c>
      <c r="B141" t="str">
        <f ca="1">INDEX({"In Stock","Out of Stock"},RANDBETWEEN(1,2))</f>
        <v>Out of Stock</v>
      </c>
      <c r="C141" s="1">
        <f t="shared" ca="1" si="6"/>
        <v>44386</v>
      </c>
      <c r="D141" s="1">
        <f t="shared" ca="1" si="7"/>
        <v>44389</v>
      </c>
      <c r="E141">
        <f t="shared" ca="1" si="8"/>
        <v>751</v>
      </c>
    </row>
    <row r="142" spans="1:5" x14ac:dyDescent="0.25">
      <c r="A142">
        <v>141</v>
      </c>
      <c r="B142" t="str">
        <f ca="1">INDEX({"In Stock","Out of Stock"},RANDBETWEEN(1,2))</f>
        <v>In Stock</v>
      </c>
      <c r="C142" s="1">
        <f t="shared" ca="1" si="6"/>
        <v>44208</v>
      </c>
      <c r="D142" s="1">
        <f t="shared" ca="1" si="7"/>
        <v>44212</v>
      </c>
      <c r="E142">
        <f t="shared" ca="1" si="8"/>
        <v>529</v>
      </c>
    </row>
    <row r="143" spans="1:5" x14ac:dyDescent="0.25">
      <c r="A143">
        <v>142</v>
      </c>
      <c r="B143" t="str">
        <f ca="1">INDEX({"In Stock","Out of Stock"},RANDBETWEEN(1,2))</f>
        <v>In Stock</v>
      </c>
      <c r="C143" s="1">
        <f t="shared" ca="1" si="6"/>
        <v>44444</v>
      </c>
      <c r="D143" s="1">
        <f t="shared" ca="1" si="7"/>
        <v>44448</v>
      </c>
      <c r="E143">
        <f t="shared" ca="1" si="8"/>
        <v>660</v>
      </c>
    </row>
    <row r="144" spans="1:5" x14ac:dyDescent="0.25">
      <c r="A144">
        <v>143</v>
      </c>
      <c r="B144" t="str">
        <f ca="1">INDEX({"In Stock","Out of Stock"},RANDBETWEEN(1,2))</f>
        <v>In Stock</v>
      </c>
      <c r="C144" s="1">
        <f t="shared" ca="1" si="6"/>
        <v>44259</v>
      </c>
      <c r="D144" s="1">
        <f t="shared" ca="1" si="7"/>
        <v>44264</v>
      </c>
      <c r="E144">
        <f t="shared" ca="1" si="8"/>
        <v>771</v>
      </c>
    </row>
    <row r="145" spans="1:5" x14ac:dyDescent="0.25">
      <c r="A145">
        <v>144</v>
      </c>
      <c r="B145" t="str">
        <f ca="1">INDEX({"In Stock","Out of Stock"},RANDBETWEEN(1,2))</f>
        <v>In Stock</v>
      </c>
      <c r="C145" s="1">
        <f t="shared" ca="1" si="6"/>
        <v>44481</v>
      </c>
      <c r="D145" s="1">
        <f t="shared" ca="1" si="7"/>
        <v>44485</v>
      </c>
      <c r="E145">
        <f t="shared" ca="1" si="8"/>
        <v>873</v>
      </c>
    </row>
    <row r="146" spans="1:5" x14ac:dyDescent="0.25">
      <c r="A146">
        <v>145</v>
      </c>
      <c r="B146" t="str">
        <f ca="1">INDEX({"In Stock","Out of Stock"},RANDBETWEEN(1,2))</f>
        <v>In Stock</v>
      </c>
      <c r="C146" s="1">
        <f t="shared" ca="1" si="6"/>
        <v>44491</v>
      </c>
      <c r="D146" s="1">
        <f t="shared" ca="1" si="7"/>
        <v>44493</v>
      </c>
      <c r="E146">
        <f t="shared" ca="1" si="8"/>
        <v>102</v>
      </c>
    </row>
    <row r="147" spans="1:5" x14ac:dyDescent="0.25">
      <c r="A147">
        <v>146</v>
      </c>
      <c r="B147" t="str">
        <f ca="1">INDEX({"In Stock","Out of Stock"},RANDBETWEEN(1,2))</f>
        <v>Out of Stock</v>
      </c>
      <c r="C147" s="1">
        <f t="shared" ca="1" si="6"/>
        <v>44349</v>
      </c>
      <c r="D147" s="1">
        <f t="shared" ca="1" si="7"/>
        <v>44353</v>
      </c>
      <c r="E147">
        <f t="shared" ca="1" si="8"/>
        <v>557</v>
      </c>
    </row>
    <row r="148" spans="1:5" x14ac:dyDescent="0.25">
      <c r="A148">
        <v>147</v>
      </c>
      <c r="B148" t="str">
        <f ca="1">INDEX({"In Stock","Out of Stock"},RANDBETWEEN(1,2))</f>
        <v>In Stock</v>
      </c>
      <c r="C148" s="1">
        <f t="shared" ca="1" si="6"/>
        <v>44253</v>
      </c>
      <c r="D148" s="1">
        <f t="shared" ca="1" si="7"/>
        <v>44256</v>
      </c>
      <c r="E148">
        <f t="shared" ca="1" si="8"/>
        <v>813</v>
      </c>
    </row>
    <row r="149" spans="1:5" x14ac:dyDescent="0.25">
      <c r="A149">
        <v>148</v>
      </c>
      <c r="B149" t="str">
        <f ca="1">INDEX({"In Stock","Out of Stock"},RANDBETWEEN(1,2))</f>
        <v>In Stock</v>
      </c>
      <c r="C149" s="1">
        <f t="shared" ca="1" si="6"/>
        <v>44297</v>
      </c>
      <c r="D149" s="1">
        <f t="shared" ca="1" si="7"/>
        <v>44301</v>
      </c>
      <c r="E149">
        <f t="shared" ca="1" si="8"/>
        <v>381</v>
      </c>
    </row>
    <row r="150" spans="1:5" x14ac:dyDescent="0.25">
      <c r="A150">
        <v>149</v>
      </c>
      <c r="B150" t="str">
        <f ca="1">INDEX({"In Stock","Out of Stock"},RANDBETWEEN(1,2))</f>
        <v>Out of Stock</v>
      </c>
      <c r="C150" s="1">
        <f t="shared" ca="1" si="6"/>
        <v>44420</v>
      </c>
      <c r="D150" s="1">
        <f t="shared" ca="1" si="7"/>
        <v>44424</v>
      </c>
      <c r="E150">
        <f t="shared" ca="1" si="8"/>
        <v>950</v>
      </c>
    </row>
    <row r="151" spans="1:5" x14ac:dyDescent="0.25">
      <c r="A151">
        <v>150</v>
      </c>
      <c r="B151" t="str">
        <f ca="1">INDEX({"In Stock","Out of Stock"},RANDBETWEEN(1,2))</f>
        <v>In Stock</v>
      </c>
      <c r="C151" s="1">
        <f t="shared" ca="1" si="6"/>
        <v>44538</v>
      </c>
      <c r="D151" s="1">
        <f t="shared" ca="1" si="7"/>
        <v>44540</v>
      </c>
      <c r="E151">
        <f t="shared" ca="1" si="8"/>
        <v>787</v>
      </c>
    </row>
    <row r="152" spans="1:5" x14ac:dyDescent="0.25">
      <c r="A152">
        <v>151</v>
      </c>
      <c r="B152" t="str">
        <f ca="1">INDEX({"In Stock","Out of Stock"},RANDBETWEEN(1,2))</f>
        <v>In Stock</v>
      </c>
      <c r="C152" s="1">
        <f t="shared" ca="1" si="6"/>
        <v>44403</v>
      </c>
      <c r="D152" s="1">
        <f t="shared" ca="1" si="7"/>
        <v>44408</v>
      </c>
      <c r="E152">
        <f t="shared" ca="1" si="8"/>
        <v>458</v>
      </c>
    </row>
    <row r="153" spans="1:5" x14ac:dyDescent="0.25">
      <c r="A153">
        <v>152</v>
      </c>
      <c r="B153" t="str">
        <f ca="1">INDEX({"In Stock","Out of Stock"},RANDBETWEEN(1,2))</f>
        <v>In Stock</v>
      </c>
      <c r="C153" s="1">
        <f t="shared" ca="1" si="6"/>
        <v>44460</v>
      </c>
      <c r="D153" s="1">
        <f t="shared" ca="1" si="7"/>
        <v>44465</v>
      </c>
      <c r="E153">
        <f t="shared" ca="1" si="8"/>
        <v>327</v>
      </c>
    </row>
    <row r="154" spans="1:5" x14ac:dyDescent="0.25">
      <c r="A154">
        <v>153</v>
      </c>
      <c r="B154" t="str">
        <f ca="1">INDEX({"In Stock","Out of Stock"},RANDBETWEEN(1,2))</f>
        <v>In Stock</v>
      </c>
      <c r="C154" s="1">
        <f t="shared" ca="1" si="6"/>
        <v>44317</v>
      </c>
      <c r="D154" s="1">
        <f t="shared" ca="1" si="7"/>
        <v>44319</v>
      </c>
      <c r="E154">
        <f t="shared" ca="1" si="8"/>
        <v>819</v>
      </c>
    </row>
    <row r="155" spans="1:5" x14ac:dyDescent="0.25">
      <c r="A155">
        <v>154</v>
      </c>
      <c r="B155" t="str">
        <f ca="1">INDEX({"In Stock","Out of Stock"},RANDBETWEEN(1,2))</f>
        <v>In Stock</v>
      </c>
      <c r="C155" s="1">
        <f t="shared" ca="1" si="6"/>
        <v>44348</v>
      </c>
      <c r="D155" s="1">
        <f t="shared" ca="1" si="7"/>
        <v>44350</v>
      </c>
      <c r="E155">
        <f t="shared" ca="1" si="8"/>
        <v>2</v>
      </c>
    </row>
    <row r="156" spans="1:5" x14ac:dyDescent="0.25">
      <c r="A156">
        <v>155</v>
      </c>
      <c r="B156" t="str">
        <f ca="1">INDEX({"In Stock","Out of Stock"},RANDBETWEEN(1,2))</f>
        <v>In Stock</v>
      </c>
      <c r="C156" s="1">
        <f t="shared" ca="1" si="6"/>
        <v>44559</v>
      </c>
      <c r="D156" s="1">
        <f t="shared" ca="1" si="7"/>
        <v>44563</v>
      </c>
      <c r="E156">
        <f t="shared" ca="1" si="8"/>
        <v>728</v>
      </c>
    </row>
    <row r="157" spans="1:5" x14ac:dyDescent="0.25">
      <c r="A157">
        <v>156</v>
      </c>
      <c r="B157" t="str">
        <f ca="1">INDEX({"In Stock","Out of Stock"},RANDBETWEEN(1,2))</f>
        <v>In Stock</v>
      </c>
      <c r="C157" s="1">
        <f t="shared" ca="1" si="6"/>
        <v>44473</v>
      </c>
      <c r="D157" s="1">
        <f t="shared" ca="1" si="7"/>
        <v>44478</v>
      </c>
      <c r="E157">
        <f t="shared" ca="1" si="8"/>
        <v>385</v>
      </c>
    </row>
    <row r="158" spans="1:5" x14ac:dyDescent="0.25">
      <c r="A158">
        <v>157</v>
      </c>
      <c r="B158" t="str">
        <f ca="1">INDEX({"In Stock","Out of Stock"},RANDBETWEEN(1,2))</f>
        <v>In Stock</v>
      </c>
      <c r="C158" s="1">
        <f t="shared" ca="1" si="6"/>
        <v>44560</v>
      </c>
      <c r="D158" s="1">
        <f t="shared" ca="1" si="7"/>
        <v>44565</v>
      </c>
      <c r="E158">
        <f t="shared" ca="1" si="8"/>
        <v>951</v>
      </c>
    </row>
    <row r="159" spans="1:5" x14ac:dyDescent="0.25">
      <c r="A159">
        <v>158</v>
      </c>
      <c r="B159" t="str">
        <f ca="1">INDEX({"In Stock","Out of Stock"},RANDBETWEEN(1,2))</f>
        <v>Out of Stock</v>
      </c>
      <c r="C159" s="1">
        <f t="shared" ca="1" si="6"/>
        <v>44425</v>
      </c>
      <c r="D159" s="1">
        <f t="shared" ca="1" si="7"/>
        <v>44428</v>
      </c>
      <c r="E159">
        <f t="shared" ca="1" si="8"/>
        <v>979</v>
      </c>
    </row>
    <row r="160" spans="1:5" x14ac:dyDescent="0.25">
      <c r="A160">
        <v>159</v>
      </c>
      <c r="B160" t="str">
        <f ca="1">INDEX({"In Stock","Out of Stock"},RANDBETWEEN(1,2))</f>
        <v>In Stock</v>
      </c>
      <c r="C160" s="1">
        <f t="shared" ca="1" si="6"/>
        <v>44259</v>
      </c>
      <c r="D160" s="1">
        <f t="shared" ca="1" si="7"/>
        <v>44264</v>
      </c>
      <c r="E160">
        <f t="shared" ca="1" si="8"/>
        <v>54</v>
      </c>
    </row>
    <row r="161" spans="1:5" x14ac:dyDescent="0.25">
      <c r="A161">
        <v>160</v>
      </c>
      <c r="B161" t="str">
        <f ca="1">INDEX({"In Stock","Out of Stock"},RANDBETWEEN(1,2))</f>
        <v>In Stock</v>
      </c>
      <c r="C161" s="1">
        <f t="shared" ca="1" si="6"/>
        <v>44245</v>
      </c>
      <c r="D161" s="1">
        <f t="shared" ca="1" si="7"/>
        <v>44247</v>
      </c>
      <c r="E161">
        <f t="shared" ca="1" si="8"/>
        <v>755</v>
      </c>
    </row>
    <row r="162" spans="1:5" x14ac:dyDescent="0.25">
      <c r="A162">
        <v>161</v>
      </c>
      <c r="B162" t="str">
        <f ca="1">INDEX({"In Stock","Out of Stock"},RANDBETWEEN(1,2))</f>
        <v>In Stock</v>
      </c>
      <c r="C162" s="1">
        <f t="shared" ca="1" si="6"/>
        <v>44297</v>
      </c>
      <c r="D162" s="1">
        <f t="shared" ca="1" si="7"/>
        <v>44302</v>
      </c>
      <c r="E162">
        <f t="shared" ca="1" si="8"/>
        <v>822</v>
      </c>
    </row>
    <row r="163" spans="1:5" x14ac:dyDescent="0.25">
      <c r="A163">
        <v>162</v>
      </c>
      <c r="B163" t="str">
        <f ca="1">INDEX({"In Stock","Out of Stock"},RANDBETWEEN(1,2))</f>
        <v>Out of Stock</v>
      </c>
      <c r="C163" s="1">
        <f t="shared" ca="1" si="6"/>
        <v>44447</v>
      </c>
      <c r="D163" s="1">
        <f t="shared" ca="1" si="7"/>
        <v>44450</v>
      </c>
      <c r="E163">
        <f t="shared" ca="1" si="8"/>
        <v>86</v>
      </c>
    </row>
    <row r="164" spans="1:5" x14ac:dyDescent="0.25">
      <c r="A164">
        <v>163</v>
      </c>
      <c r="B164" t="str">
        <f ca="1">INDEX({"In Stock","Out of Stock"},RANDBETWEEN(1,2))</f>
        <v>Out of Stock</v>
      </c>
      <c r="C164" s="1">
        <f t="shared" ca="1" si="6"/>
        <v>44485</v>
      </c>
      <c r="D164" s="1">
        <f t="shared" ca="1" si="7"/>
        <v>44490</v>
      </c>
      <c r="E164">
        <f t="shared" ca="1" si="8"/>
        <v>8</v>
      </c>
    </row>
    <row r="165" spans="1:5" x14ac:dyDescent="0.25">
      <c r="A165">
        <v>164</v>
      </c>
      <c r="B165" t="str">
        <f ca="1">INDEX({"In Stock","Out of Stock"},RANDBETWEEN(1,2))</f>
        <v>In Stock</v>
      </c>
      <c r="C165" s="1">
        <f t="shared" ca="1" si="6"/>
        <v>44347</v>
      </c>
      <c r="D165" s="1">
        <f t="shared" ca="1" si="7"/>
        <v>44350</v>
      </c>
      <c r="E165">
        <f t="shared" ca="1" si="8"/>
        <v>788</v>
      </c>
    </row>
    <row r="166" spans="1:5" x14ac:dyDescent="0.25">
      <c r="A166">
        <v>165</v>
      </c>
      <c r="B166" t="str">
        <f ca="1">INDEX({"In Stock","Out of Stock"},RANDBETWEEN(1,2))</f>
        <v>Out of Stock</v>
      </c>
      <c r="C166" s="1">
        <f t="shared" ca="1" si="6"/>
        <v>44359</v>
      </c>
      <c r="D166" s="1">
        <f t="shared" ca="1" si="7"/>
        <v>44362</v>
      </c>
      <c r="E166">
        <f t="shared" ca="1" si="8"/>
        <v>210</v>
      </c>
    </row>
    <row r="167" spans="1:5" x14ac:dyDescent="0.25">
      <c r="A167">
        <v>166</v>
      </c>
      <c r="B167" t="str">
        <f ca="1">INDEX({"In Stock","Out of Stock"},RANDBETWEEN(1,2))</f>
        <v>Out of Stock</v>
      </c>
      <c r="C167" s="1">
        <f t="shared" ca="1" si="6"/>
        <v>44485</v>
      </c>
      <c r="D167" s="1">
        <f t="shared" ca="1" si="7"/>
        <v>44490</v>
      </c>
      <c r="E167">
        <f t="shared" ca="1" si="8"/>
        <v>652</v>
      </c>
    </row>
    <row r="168" spans="1:5" x14ac:dyDescent="0.25">
      <c r="A168">
        <v>167</v>
      </c>
      <c r="B168" t="str">
        <f ca="1">INDEX({"In Stock","Out of Stock"},RANDBETWEEN(1,2))</f>
        <v>Out of Stock</v>
      </c>
      <c r="C168" s="1">
        <f t="shared" ca="1" si="6"/>
        <v>44336</v>
      </c>
      <c r="D168" s="1">
        <f t="shared" ca="1" si="7"/>
        <v>44339</v>
      </c>
      <c r="E168">
        <f t="shared" ca="1" si="8"/>
        <v>821</v>
      </c>
    </row>
    <row r="169" spans="1:5" x14ac:dyDescent="0.25">
      <c r="A169">
        <v>168</v>
      </c>
      <c r="B169" t="str">
        <f ca="1">INDEX({"In Stock","Out of Stock"},RANDBETWEEN(1,2))</f>
        <v>Out of Stock</v>
      </c>
      <c r="C169" s="1">
        <f t="shared" ca="1" si="6"/>
        <v>44333</v>
      </c>
      <c r="D169" s="1">
        <f t="shared" ca="1" si="7"/>
        <v>44336</v>
      </c>
      <c r="E169">
        <f t="shared" ca="1" si="8"/>
        <v>387</v>
      </c>
    </row>
    <row r="170" spans="1:5" x14ac:dyDescent="0.25">
      <c r="A170">
        <v>169</v>
      </c>
      <c r="B170" t="str">
        <f ca="1">INDEX({"In Stock","Out of Stock"},RANDBETWEEN(1,2))</f>
        <v>Out of Stock</v>
      </c>
      <c r="C170" s="1">
        <f t="shared" ca="1" si="6"/>
        <v>44238</v>
      </c>
      <c r="D170" s="1">
        <f t="shared" ca="1" si="7"/>
        <v>44242</v>
      </c>
      <c r="E170">
        <f t="shared" ca="1" si="8"/>
        <v>555</v>
      </c>
    </row>
    <row r="171" spans="1:5" x14ac:dyDescent="0.25">
      <c r="A171">
        <v>170</v>
      </c>
      <c r="B171" t="str">
        <f ca="1">INDEX({"In Stock","Out of Stock"},RANDBETWEEN(1,2))</f>
        <v>In Stock</v>
      </c>
      <c r="C171" s="1">
        <f t="shared" ca="1" si="6"/>
        <v>44561</v>
      </c>
      <c r="D171" s="1">
        <f t="shared" ca="1" si="7"/>
        <v>44563</v>
      </c>
      <c r="E171">
        <f t="shared" ca="1" si="8"/>
        <v>170</v>
      </c>
    </row>
    <row r="172" spans="1:5" x14ac:dyDescent="0.25">
      <c r="A172">
        <v>171</v>
      </c>
      <c r="B172" t="str">
        <f ca="1">INDEX({"In Stock","Out of Stock"},RANDBETWEEN(1,2))</f>
        <v>Out of Stock</v>
      </c>
      <c r="C172" s="1">
        <f t="shared" ca="1" si="6"/>
        <v>44198</v>
      </c>
      <c r="D172" s="1">
        <f t="shared" ca="1" si="7"/>
        <v>44200</v>
      </c>
      <c r="E172">
        <f t="shared" ca="1" si="8"/>
        <v>301</v>
      </c>
    </row>
    <row r="173" spans="1:5" x14ac:dyDescent="0.25">
      <c r="A173">
        <v>172</v>
      </c>
      <c r="B173" t="str">
        <f ca="1">INDEX({"In Stock","Out of Stock"},RANDBETWEEN(1,2))</f>
        <v>In Stock</v>
      </c>
      <c r="C173" s="1">
        <f t="shared" ca="1" si="6"/>
        <v>44357</v>
      </c>
      <c r="D173" s="1">
        <f t="shared" ca="1" si="7"/>
        <v>44361</v>
      </c>
      <c r="E173">
        <f t="shared" ca="1" si="8"/>
        <v>639</v>
      </c>
    </row>
    <row r="174" spans="1:5" x14ac:dyDescent="0.25">
      <c r="A174">
        <v>173</v>
      </c>
      <c r="B174" t="str">
        <f ca="1">INDEX({"In Stock","Out of Stock"},RANDBETWEEN(1,2))</f>
        <v>In Stock</v>
      </c>
      <c r="C174" s="1">
        <f t="shared" ca="1" si="6"/>
        <v>44269</v>
      </c>
      <c r="D174" s="1">
        <f t="shared" ca="1" si="7"/>
        <v>44274</v>
      </c>
      <c r="E174">
        <f t="shared" ca="1" si="8"/>
        <v>975</v>
      </c>
    </row>
    <row r="175" spans="1:5" x14ac:dyDescent="0.25">
      <c r="A175">
        <v>174</v>
      </c>
      <c r="B175" t="str">
        <f ca="1">INDEX({"In Stock","Out of Stock"},RANDBETWEEN(1,2))</f>
        <v>In Stock</v>
      </c>
      <c r="C175" s="1">
        <f t="shared" ca="1" si="6"/>
        <v>44224</v>
      </c>
      <c r="D175" s="1">
        <f t="shared" ca="1" si="7"/>
        <v>44226</v>
      </c>
      <c r="E175">
        <f t="shared" ca="1" si="8"/>
        <v>380</v>
      </c>
    </row>
    <row r="176" spans="1:5" x14ac:dyDescent="0.25">
      <c r="A176">
        <v>175</v>
      </c>
      <c r="B176" t="str">
        <f ca="1">INDEX({"In Stock","Out of Stock"},RANDBETWEEN(1,2))</f>
        <v>In Stock</v>
      </c>
      <c r="C176" s="1">
        <f t="shared" ca="1" si="6"/>
        <v>44520</v>
      </c>
      <c r="D176" s="1">
        <f t="shared" ca="1" si="7"/>
        <v>44523</v>
      </c>
      <c r="E176">
        <f t="shared" ca="1" si="8"/>
        <v>441</v>
      </c>
    </row>
    <row r="177" spans="1:5" x14ac:dyDescent="0.25">
      <c r="A177">
        <v>176</v>
      </c>
      <c r="B177" t="str">
        <f ca="1">INDEX({"In Stock","Out of Stock"},RANDBETWEEN(1,2))</f>
        <v>Out of Stock</v>
      </c>
      <c r="C177" s="1">
        <f t="shared" ca="1" si="6"/>
        <v>44471</v>
      </c>
      <c r="D177" s="1">
        <f t="shared" ca="1" si="7"/>
        <v>44476</v>
      </c>
      <c r="E177">
        <f t="shared" ca="1" si="8"/>
        <v>25</v>
      </c>
    </row>
    <row r="178" spans="1:5" x14ac:dyDescent="0.25">
      <c r="A178">
        <v>177</v>
      </c>
      <c r="B178" t="str">
        <f ca="1">INDEX({"In Stock","Out of Stock"},RANDBETWEEN(1,2))</f>
        <v>Out of Stock</v>
      </c>
      <c r="C178" s="1">
        <f t="shared" ca="1" si="6"/>
        <v>44410</v>
      </c>
      <c r="D178" s="1">
        <f t="shared" ca="1" si="7"/>
        <v>44415</v>
      </c>
      <c r="E178">
        <f t="shared" ca="1" si="8"/>
        <v>594</v>
      </c>
    </row>
    <row r="179" spans="1:5" x14ac:dyDescent="0.25">
      <c r="A179">
        <v>178</v>
      </c>
      <c r="B179" t="str">
        <f ca="1">INDEX({"In Stock","Out of Stock"},RANDBETWEEN(1,2))</f>
        <v>Out of Stock</v>
      </c>
      <c r="C179" s="1">
        <f t="shared" ca="1" si="6"/>
        <v>44259</v>
      </c>
      <c r="D179" s="1">
        <f t="shared" ca="1" si="7"/>
        <v>44264</v>
      </c>
      <c r="E179">
        <f t="shared" ca="1" si="8"/>
        <v>182</v>
      </c>
    </row>
    <row r="180" spans="1:5" x14ac:dyDescent="0.25">
      <c r="A180">
        <v>179</v>
      </c>
      <c r="B180" t="str">
        <f ca="1">INDEX({"In Stock","Out of Stock"},RANDBETWEEN(1,2))</f>
        <v>Out of Stock</v>
      </c>
      <c r="C180" s="1">
        <f t="shared" ca="1" si="6"/>
        <v>44433</v>
      </c>
      <c r="D180" s="1">
        <f t="shared" ca="1" si="7"/>
        <v>44437</v>
      </c>
      <c r="E180">
        <f t="shared" ca="1" si="8"/>
        <v>84</v>
      </c>
    </row>
    <row r="181" spans="1:5" x14ac:dyDescent="0.25">
      <c r="A181">
        <v>180</v>
      </c>
      <c r="B181" t="str">
        <f ca="1">INDEX({"In Stock","Out of Stock"},RANDBETWEEN(1,2))</f>
        <v>In Stock</v>
      </c>
      <c r="C181" s="1">
        <f t="shared" ca="1" si="6"/>
        <v>44317</v>
      </c>
      <c r="D181" s="1">
        <f t="shared" ca="1" si="7"/>
        <v>44319</v>
      </c>
      <c r="E181">
        <f t="shared" ca="1" si="8"/>
        <v>151</v>
      </c>
    </row>
    <row r="182" spans="1:5" x14ac:dyDescent="0.25">
      <c r="A182">
        <v>181</v>
      </c>
      <c r="B182" t="str">
        <f ca="1">INDEX({"In Stock","Out of Stock"},RANDBETWEEN(1,2))</f>
        <v>Out of Stock</v>
      </c>
      <c r="C182" s="1">
        <f t="shared" ca="1" si="6"/>
        <v>44253</v>
      </c>
      <c r="D182" s="1">
        <f t="shared" ca="1" si="7"/>
        <v>44255</v>
      </c>
      <c r="E182">
        <f t="shared" ca="1" si="8"/>
        <v>287</v>
      </c>
    </row>
    <row r="183" spans="1:5" x14ac:dyDescent="0.25">
      <c r="A183">
        <v>182</v>
      </c>
      <c r="B183" t="str">
        <f ca="1">INDEX({"In Stock","Out of Stock"},RANDBETWEEN(1,2))</f>
        <v>Out of Stock</v>
      </c>
      <c r="C183" s="1">
        <f t="shared" ca="1" si="6"/>
        <v>44279</v>
      </c>
      <c r="D183" s="1">
        <f t="shared" ca="1" si="7"/>
        <v>44283</v>
      </c>
      <c r="E183">
        <f t="shared" ca="1" si="8"/>
        <v>131</v>
      </c>
    </row>
    <row r="184" spans="1:5" x14ac:dyDescent="0.25">
      <c r="A184">
        <v>183</v>
      </c>
      <c r="B184" t="str">
        <f ca="1">INDEX({"In Stock","Out of Stock"},RANDBETWEEN(1,2))</f>
        <v>In Stock</v>
      </c>
      <c r="C184" s="1">
        <f t="shared" ca="1" si="6"/>
        <v>44198</v>
      </c>
      <c r="D184" s="1">
        <f t="shared" ca="1" si="7"/>
        <v>44202</v>
      </c>
      <c r="E184">
        <f t="shared" ca="1" si="8"/>
        <v>749</v>
      </c>
    </row>
    <row r="185" spans="1:5" x14ac:dyDescent="0.25">
      <c r="A185">
        <v>184</v>
      </c>
      <c r="B185" t="str">
        <f ca="1">INDEX({"In Stock","Out of Stock"},RANDBETWEEN(1,2))</f>
        <v>In Stock</v>
      </c>
      <c r="C185" s="1">
        <f t="shared" ca="1" si="6"/>
        <v>44392</v>
      </c>
      <c r="D185" s="1">
        <f t="shared" ca="1" si="7"/>
        <v>44395</v>
      </c>
      <c r="E185">
        <f t="shared" ca="1" si="8"/>
        <v>404</v>
      </c>
    </row>
    <row r="186" spans="1:5" x14ac:dyDescent="0.25">
      <c r="A186">
        <v>185</v>
      </c>
      <c r="B186" t="str">
        <f ca="1">INDEX({"In Stock","Out of Stock"},RANDBETWEEN(1,2))</f>
        <v>Out of Stock</v>
      </c>
      <c r="C186" s="1">
        <f t="shared" ca="1" si="6"/>
        <v>44373</v>
      </c>
      <c r="D186" s="1">
        <f t="shared" ca="1" si="7"/>
        <v>44376</v>
      </c>
      <c r="E186">
        <f t="shared" ca="1" si="8"/>
        <v>789</v>
      </c>
    </row>
    <row r="187" spans="1:5" x14ac:dyDescent="0.25">
      <c r="A187">
        <v>186</v>
      </c>
      <c r="B187" t="str">
        <f ca="1">INDEX({"In Stock","Out of Stock"},RANDBETWEEN(1,2))</f>
        <v>Out of Stock</v>
      </c>
      <c r="C187" s="1">
        <f t="shared" ca="1" si="6"/>
        <v>44539</v>
      </c>
      <c r="D187" s="1">
        <f t="shared" ca="1" si="7"/>
        <v>44543</v>
      </c>
      <c r="E187">
        <f t="shared" ca="1" si="8"/>
        <v>883</v>
      </c>
    </row>
    <row r="188" spans="1:5" x14ac:dyDescent="0.25">
      <c r="A188">
        <v>187</v>
      </c>
      <c r="B188" t="str">
        <f ca="1">INDEX({"In Stock","Out of Stock"},RANDBETWEEN(1,2))</f>
        <v>Out of Stock</v>
      </c>
      <c r="C188" s="1">
        <f t="shared" ca="1" si="6"/>
        <v>44347</v>
      </c>
      <c r="D188" s="1">
        <f t="shared" ca="1" si="7"/>
        <v>44351</v>
      </c>
      <c r="E188">
        <f t="shared" ca="1" si="8"/>
        <v>974</v>
      </c>
    </row>
    <row r="189" spans="1:5" x14ac:dyDescent="0.25">
      <c r="A189">
        <v>188</v>
      </c>
      <c r="B189" t="str">
        <f ca="1">INDEX({"In Stock","Out of Stock"},RANDBETWEEN(1,2))</f>
        <v>Out of Stock</v>
      </c>
      <c r="C189" s="1">
        <f t="shared" ca="1" si="6"/>
        <v>44465</v>
      </c>
      <c r="D189" s="1">
        <f t="shared" ca="1" si="7"/>
        <v>44467</v>
      </c>
      <c r="E189">
        <f t="shared" ca="1" si="8"/>
        <v>374</v>
      </c>
    </row>
    <row r="190" spans="1:5" x14ac:dyDescent="0.25">
      <c r="A190">
        <v>189</v>
      </c>
      <c r="B190" t="str">
        <f ca="1">INDEX({"In Stock","Out of Stock"},RANDBETWEEN(1,2))</f>
        <v>In Stock</v>
      </c>
      <c r="C190" s="1">
        <f t="shared" ca="1" si="6"/>
        <v>44418</v>
      </c>
      <c r="D190" s="1">
        <f t="shared" ca="1" si="7"/>
        <v>44420</v>
      </c>
      <c r="E190">
        <f t="shared" ca="1" si="8"/>
        <v>84</v>
      </c>
    </row>
    <row r="191" spans="1:5" x14ac:dyDescent="0.25">
      <c r="A191">
        <v>190</v>
      </c>
      <c r="B191" t="str">
        <f ca="1">INDEX({"In Stock","Out of Stock"},RANDBETWEEN(1,2))</f>
        <v>In Stock</v>
      </c>
      <c r="C191" s="1">
        <f t="shared" ca="1" si="6"/>
        <v>44350</v>
      </c>
      <c r="D191" s="1">
        <f t="shared" ca="1" si="7"/>
        <v>44354</v>
      </c>
      <c r="E191">
        <f t="shared" ca="1" si="8"/>
        <v>316</v>
      </c>
    </row>
    <row r="192" spans="1:5" x14ac:dyDescent="0.25">
      <c r="A192">
        <v>191</v>
      </c>
      <c r="B192" t="str">
        <f ca="1">INDEX({"In Stock","Out of Stock"},RANDBETWEEN(1,2))</f>
        <v>In Stock</v>
      </c>
      <c r="C192" s="1">
        <f t="shared" ca="1" si="6"/>
        <v>44279</v>
      </c>
      <c r="D192" s="1">
        <f t="shared" ca="1" si="7"/>
        <v>44284</v>
      </c>
      <c r="E192">
        <f t="shared" ca="1" si="8"/>
        <v>974</v>
      </c>
    </row>
    <row r="193" spans="1:5" x14ac:dyDescent="0.25">
      <c r="A193">
        <v>192</v>
      </c>
      <c r="B193" t="str">
        <f ca="1">INDEX({"In Stock","Out of Stock"},RANDBETWEEN(1,2))</f>
        <v>Out of Stock</v>
      </c>
      <c r="C193" s="1">
        <f t="shared" ca="1" si="6"/>
        <v>44549</v>
      </c>
      <c r="D193" s="1">
        <f t="shared" ca="1" si="7"/>
        <v>44554</v>
      </c>
      <c r="E193">
        <f t="shared" ca="1" si="8"/>
        <v>753</v>
      </c>
    </row>
    <row r="194" spans="1:5" x14ac:dyDescent="0.25">
      <c r="A194">
        <v>193</v>
      </c>
      <c r="B194" t="str">
        <f ca="1">INDEX({"In Stock","Out of Stock"},RANDBETWEEN(1,2))</f>
        <v>In Stock</v>
      </c>
      <c r="C194" s="1">
        <f t="shared" ca="1" si="6"/>
        <v>44202</v>
      </c>
      <c r="D194" s="1">
        <f t="shared" ca="1" si="7"/>
        <v>44205</v>
      </c>
      <c r="E194">
        <f t="shared" ca="1" si="8"/>
        <v>17</v>
      </c>
    </row>
    <row r="195" spans="1:5" x14ac:dyDescent="0.25">
      <c r="A195">
        <v>194</v>
      </c>
      <c r="B195" t="str">
        <f ca="1">INDEX({"In Stock","Out of Stock"},RANDBETWEEN(1,2))</f>
        <v>In Stock</v>
      </c>
      <c r="C195" s="1">
        <f t="shared" ref="C195:C258" ca="1" si="9">RANDBETWEEN(DATE(2021,1,1),DATE(2021,12,31))</f>
        <v>44499</v>
      </c>
      <c r="D195" s="1">
        <f t="shared" ref="D195:D258" ca="1" si="10">C195+RANDBETWEEN(2,5)</f>
        <v>44503</v>
      </c>
      <c r="E195">
        <f t="shared" ref="E195:E258" ca="1" si="11">RANDBETWEEN(1, 1000)</f>
        <v>523</v>
      </c>
    </row>
    <row r="196" spans="1:5" x14ac:dyDescent="0.25">
      <c r="A196">
        <v>195</v>
      </c>
      <c r="B196" t="str">
        <f ca="1">INDEX({"In Stock","Out of Stock"},RANDBETWEEN(1,2))</f>
        <v>Out of Stock</v>
      </c>
      <c r="C196" s="1">
        <f t="shared" ca="1" si="9"/>
        <v>44483</v>
      </c>
      <c r="D196" s="1">
        <f t="shared" ca="1" si="10"/>
        <v>44486</v>
      </c>
      <c r="E196">
        <f t="shared" ca="1" si="11"/>
        <v>504</v>
      </c>
    </row>
    <row r="197" spans="1:5" x14ac:dyDescent="0.25">
      <c r="A197">
        <v>196</v>
      </c>
      <c r="B197" t="str">
        <f ca="1">INDEX({"In Stock","Out of Stock"},RANDBETWEEN(1,2))</f>
        <v>In Stock</v>
      </c>
      <c r="C197" s="1">
        <f t="shared" ca="1" si="9"/>
        <v>44561</v>
      </c>
      <c r="D197" s="1">
        <f t="shared" ca="1" si="10"/>
        <v>44566</v>
      </c>
      <c r="E197">
        <f t="shared" ca="1" si="11"/>
        <v>378</v>
      </c>
    </row>
    <row r="198" spans="1:5" x14ac:dyDescent="0.25">
      <c r="A198">
        <v>197</v>
      </c>
      <c r="B198" t="str">
        <f ca="1">INDEX({"In Stock","Out of Stock"},RANDBETWEEN(1,2))</f>
        <v>Out of Stock</v>
      </c>
      <c r="C198" s="1">
        <f t="shared" ca="1" si="9"/>
        <v>44512</v>
      </c>
      <c r="D198" s="1">
        <f t="shared" ca="1" si="10"/>
        <v>44517</v>
      </c>
      <c r="E198">
        <f t="shared" ca="1" si="11"/>
        <v>282</v>
      </c>
    </row>
    <row r="199" spans="1:5" x14ac:dyDescent="0.25">
      <c r="A199">
        <v>198</v>
      </c>
      <c r="B199" t="str">
        <f ca="1">INDEX({"In Stock","Out of Stock"},RANDBETWEEN(1,2))</f>
        <v>In Stock</v>
      </c>
      <c r="C199" s="1">
        <f t="shared" ca="1" si="9"/>
        <v>44449</v>
      </c>
      <c r="D199" s="1">
        <f t="shared" ca="1" si="10"/>
        <v>44453</v>
      </c>
      <c r="E199">
        <f t="shared" ca="1" si="11"/>
        <v>959</v>
      </c>
    </row>
    <row r="200" spans="1:5" x14ac:dyDescent="0.25">
      <c r="A200">
        <v>199</v>
      </c>
      <c r="B200" t="str">
        <f ca="1">INDEX({"In Stock","Out of Stock"},RANDBETWEEN(1,2))</f>
        <v>Out of Stock</v>
      </c>
      <c r="C200" s="1">
        <f t="shared" ca="1" si="9"/>
        <v>44216</v>
      </c>
      <c r="D200" s="1">
        <f t="shared" ca="1" si="10"/>
        <v>44220</v>
      </c>
      <c r="E200">
        <f t="shared" ca="1" si="11"/>
        <v>134</v>
      </c>
    </row>
    <row r="201" spans="1:5" x14ac:dyDescent="0.25">
      <c r="A201">
        <v>200</v>
      </c>
      <c r="B201" t="str">
        <f ca="1">INDEX({"In Stock","Out of Stock"},RANDBETWEEN(1,2))</f>
        <v>In Stock</v>
      </c>
      <c r="C201" s="1">
        <f t="shared" ca="1" si="9"/>
        <v>44425</v>
      </c>
      <c r="D201" s="1">
        <f t="shared" ca="1" si="10"/>
        <v>44427</v>
      </c>
      <c r="E201">
        <f t="shared" ca="1" si="11"/>
        <v>62</v>
      </c>
    </row>
    <row r="202" spans="1:5" x14ac:dyDescent="0.25">
      <c r="A202">
        <v>201</v>
      </c>
      <c r="B202" t="str">
        <f ca="1">INDEX({"In Stock","Out of Stock"},RANDBETWEEN(1,2))</f>
        <v>In Stock</v>
      </c>
      <c r="C202" s="1">
        <f t="shared" ca="1" si="9"/>
        <v>44422</v>
      </c>
      <c r="D202" s="1">
        <f t="shared" ca="1" si="10"/>
        <v>44426</v>
      </c>
      <c r="E202">
        <f t="shared" ca="1" si="11"/>
        <v>61</v>
      </c>
    </row>
    <row r="203" spans="1:5" x14ac:dyDescent="0.25">
      <c r="A203">
        <v>202</v>
      </c>
      <c r="B203" t="str">
        <f ca="1">INDEX({"In Stock","Out of Stock"},RANDBETWEEN(1,2))</f>
        <v>Out of Stock</v>
      </c>
      <c r="C203" s="1">
        <f t="shared" ca="1" si="9"/>
        <v>44204</v>
      </c>
      <c r="D203" s="1">
        <f t="shared" ca="1" si="10"/>
        <v>44208</v>
      </c>
      <c r="E203">
        <f t="shared" ca="1" si="11"/>
        <v>219</v>
      </c>
    </row>
    <row r="204" spans="1:5" x14ac:dyDescent="0.25">
      <c r="A204">
        <v>203</v>
      </c>
      <c r="B204" t="str">
        <f ca="1">INDEX({"In Stock","Out of Stock"},RANDBETWEEN(1,2))</f>
        <v>In Stock</v>
      </c>
      <c r="C204" s="1">
        <f t="shared" ca="1" si="9"/>
        <v>44375</v>
      </c>
      <c r="D204" s="1">
        <f t="shared" ca="1" si="10"/>
        <v>44378</v>
      </c>
      <c r="E204">
        <f t="shared" ca="1" si="11"/>
        <v>19</v>
      </c>
    </row>
    <row r="205" spans="1:5" x14ac:dyDescent="0.25">
      <c r="A205">
        <v>204</v>
      </c>
      <c r="B205" t="str">
        <f ca="1">INDEX({"In Stock","Out of Stock"},RANDBETWEEN(1,2))</f>
        <v>In Stock</v>
      </c>
      <c r="C205" s="1">
        <f t="shared" ca="1" si="9"/>
        <v>44365</v>
      </c>
      <c r="D205" s="1">
        <f t="shared" ca="1" si="10"/>
        <v>44369</v>
      </c>
      <c r="E205">
        <f t="shared" ca="1" si="11"/>
        <v>214</v>
      </c>
    </row>
    <row r="206" spans="1:5" x14ac:dyDescent="0.25">
      <c r="A206">
        <v>205</v>
      </c>
      <c r="B206" t="str">
        <f ca="1">INDEX({"In Stock","Out of Stock"},RANDBETWEEN(1,2))</f>
        <v>Out of Stock</v>
      </c>
      <c r="C206" s="1">
        <f t="shared" ca="1" si="9"/>
        <v>44220</v>
      </c>
      <c r="D206" s="1">
        <f t="shared" ca="1" si="10"/>
        <v>44222</v>
      </c>
      <c r="E206">
        <f t="shared" ca="1" si="11"/>
        <v>964</v>
      </c>
    </row>
    <row r="207" spans="1:5" x14ac:dyDescent="0.25">
      <c r="A207">
        <v>206</v>
      </c>
      <c r="B207" t="str">
        <f ca="1">INDEX({"In Stock","Out of Stock"},RANDBETWEEN(1,2))</f>
        <v>In Stock</v>
      </c>
      <c r="C207" s="1">
        <f t="shared" ca="1" si="9"/>
        <v>44493</v>
      </c>
      <c r="D207" s="1">
        <f t="shared" ca="1" si="10"/>
        <v>44496</v>
      </c>
      <c r="E207">
        <f t="shared" ca="1" si="11"/>
        <v>737</v>
      </c>
    </row>
    <row r="208" spans="1:5" x14ac:dyDescent="0.25">
      <c r="A208">
        <v>207</v>
      </c>
      <c r="B208" t="str">
        <f ca="1">INDEX({"In Stock","Out of Stock"},RANDBETWEEN(1,2))</f>
        <v>In Stock</v>
      </c>
      <c r="C208" s="1">
        <f t="shared" ca="1" si="9"/>
        <v>44393</v>
      </c>
      <c r="D208" s="1">
        <f t="shared" ca="1" si="10"/>
        <v>44398</v>
      </c>
      <c r="E208">
        <f t="shared" ca="1" si="11"/>
        <v>222</v>
      </c>
    </row>
    <row r="209" spans="1:5" x14ac:dyDescent="0.25">
      <c r="A209">
        <v>208</v>
      </c>
      <c r="B209" t="str">
        <f ca="1">INDEX({"In Stock","Out of Stock"},RANDBETWEEN(1,2))</f>
        <v>Out of Stock</v>
      </c>
      <c r="C209" s="1">
        <f t="shared" ca="1" si="9"/>
        <v>44390</v>
      </c>
      <c r="D209" s="1">
        <f t="shared" ca="1" si="10"/>
        <v>44393</v>
      </c>
      <c r="E209">
        <f t="shared" ca="1" si="11"/>
        <v>966</v>
      </c>
    </row>
    <row r="210" spans="1:5" x14ac:dyDescent="0.25">
      <c r="A210">
        <v>209</v>
      </c>
      <c r="B210" t="str">
        <f ca="1">INDEX({"In Stock","Out of Stock"},RANDBETWEEN(1,2))</f>
        <v>Out of Stock</v>
      </c>
      <c r="C210" s="1">
        <f t="shared" ca="1" si="9"/>
        <v>44442</v>
      </c>
      <c r="D210" s="1">
        <f t="shared" ca="1" si="10"/>
        <v>44444</v>
      </c>
      <c r="E210">
        <f t="shared" ca="1" si="11"/>
        <v>489</v>
      </c>
    </row>
    <row r="211" spans="1:5" x14ac:dyDescent="0.25">
      <c r="A211">
        <v>210</v>
      </c>
      <c r="B211" t="str">
        <f ca="1">INDEX({"In Stock","Out of Stock"},RANDBETWEEN(1,2))</f>
        <v>Out of Stock</v>
      </c>
      <c r="C211" s="1">
        <f t="shared" ca="1" si="9"/>
        <v>44366</v>
      </c>
      <c r="D211" s="1">
        <f t="shared" ca="1" si="10"/>
        <v>44368</v>
      </c>
      <c r="E211">
        <f t="shared" ca="1" si="11"/>
        <v>303</v>
      </c>
    </row>
    <row r="212" spans="1:5" x14ac:dyDescent="0.25">
      <c r="A212">
        <v>211</v>
      </c>
      <c r="B212" t="str">
        <f ca="1">INDEX({"In Stock","Out of Stock"},RANDBETWEEN(1,2))</f>
        <v>In Stock</v>
      </c>
      <c r="C212" s="1">
        <f t="shared" ca="1" si="9"/>
        <v>44498</v>
      </c>
      <c r="D212" s="1">
        <f t="shared" ca="1" si="10"/>
        <v>44500</v>
      </c>
      <c r="E212">
        <f t="shared" ca="1" si="11"/>
        <v>551</v>
      </c>
    </row>
    <row r="213" spans="1:5" x14ac:dyDescent="0.25">
      <c r="A213">
        <v>212</v>
      </c>
      <c r="B213" t="str">
        <f ca="1">INDEX({"In Stock","Out of Stock"},RANDBETWEEN(1,2))</f>
        <v>In Stock</v>
      </c>
      <c r="C213" s="1">
        <f t="shared" ca="1" si="9"/>
        <v>44330</v>
      </c>
      <c r="D213" s="1">
        <f t="shared" ca="1" si="10"/>
        <v>44333</v>
      </c>
      <c r="E213">
        <f t="shared" ca="1" si="11"/>
        <v>95</v>
      </c>
    </row>
    <row r="214" spans="1:5" x14ac:dyDescent="0.25">
      <c r="A214">
        <v>213</v>
      </c>
      <c r="B214" t="str">
        <f ca="1">INDEX({"In Stock","Out of Stock"},RANDBETWEEN(1,2))</f>
        <v>In Stock</v>
      </c>
      <c r="C214" s="1">
        <f t="shared" ca="1" si="9"/>
        <v>44244</v>
      </c>
      <c r="D214" s="1">
        <f t="shared" ca="1" si="10"/>
        <v>44246</v>
      </c>
      <c r="E214">
        <f t="shared" ca="1" si="11"/>
        <v>887</v>
      </c>
    </row>
    <row r="215" spans="1:5" x14ac:dyDescent="0.25">
      <c r="A215">
        <v>214</v>
      </c>
      <c r="B215" t="str">
        <f ca="1">INDEX({"In Stock","Out of Stock"},RANDBETWEEN(1,2))</f>
        <v>In Stock</v>
      </c>
      <c r="C215" s="1">
        <f t="shared" ca="1" si="9"/>
        <v>44281</v>
      </c>
      <c r="D215" s="1">
        <f t="shared" ca="1" si="10"/>
        <v>44283</v>
      </c>
      <c r="E215">
        <f t="shared" ca="1" si="11"/>
        <v>350</v>
      </c>
    </row>
    <row r="216" spans="1:5" x14ac:dyDescent="0.25">
      <c r="A216">
        <v>215</v>
      </c>
      <c r="B216" t="str">
        <f ca="1">INDEX({"In Stock","Out of Stock"},RANDBETWEEN(1,2))</f>
        <v>In Stock</v>
      </c>
      <c r="C216" s="1">
        <f t="shared" ca="1" si="9"/>
        <v>44546</v>
      </c>
      <c r="D216" s="1">
        <f t="shared" ca="1" si="10"/>
        <v>44551</v>
      </c>
      <c r="E216">
        <f t="shared" ca="1" si="11"/>
        <v>598</v>
      </c>
    </row>
    <row r="217" spans="1:5" x14ac:dyDescent="0.25">
      <c r="A217">
        <v>216</v>
      </c>
      <c r="B217" t="str">
        <f ca="1">INDEX({"In Stock","Out of Stock"},RANDBETWEEN(1,2))</f>
        <v>In Stock</v>
      </c>
      <c r="C217" s="1">
        <f t="shared" ca="1" si="9"/>
        <v>44347</v>
      </c>
      <c r="D217" s="1">
        <f t="shared" ca="1" si="10"/>
        <v>44351</v>
      </c>
      <c r="E217">
        <f t="shared" ca="1" si="11"/>
        <v>91</v>
      </c>
    </row>
    <row r="218" spans="1:5" x14ac:dyDescent="0.25">
      <c r="A218">
        <v>217</v>
      </c>
      <c r="B218" t="str">
        <f ca="1">INDEX({"In Stock","Out of Stock"},RANDBETWEEN(1,2))</f>
        <v>In Stock</v>
      </c>
      <c r="C218" s="1">
        <f t="shared" ca="1" si="9"/>
        <v>44208</v>
      </c>
      <c r="D218" s="1">
        <f t="shared" ca="1" si="10"/>
        <v>44213</v>
      </c>
      <c r="E218">
        <f t="shared" ca="1" si="11"/>
        <v>988</v>
      </c>
    </row>
    <row r="219" spans="1:5" x14ac:dyDescent="0.25">
      <c r="A219">
        <v>218</v>
      </c>
      <c r="B219" t="str">
        <f ca="1">INDEX({"In Stock","Out of Stock"},RANDBETWEEN(1,2))</f>
        <v>In Stock</v>
      </c>
      <c r="C219" s="1">
        <f t="shared" ca="1" si="9"/>
        <v>44558</v>
      </c>
      <c r="D219" s="1">
        <f t="shared" ca="1" si="10"/>
        <v>44561</v>
      </c>
      <c r="E219">
        <f t="shared" ca="1" si="11"/>
        <v>773</v>
      </c>
    </row>
    <row r="220" spans="1:5" x14ac:dyDescent="0.25">
      <c r="A220">
        <v>219</v>
      </c>
      <c r="B220" t="str">
        <f ca="1">INDEX({"In Stock","Out of Stock"},RANDBETWEEN(1,2))</f>
        <v>Out of Stock</v>
      </c>
      <c r="C220" s="1">
        <f t="shared" ca="1" si="9"/>
        <v>44393</v>
      </c>
      <c r="D220" s="1">
        <f t="shared" ca="1" si="10"/>
        <v>44395</v>
      </c>
      <c r="E220">
        <f t="shared" ca="1" si="11"/>
        <v>857</v>
      </c>
    </row>
    <row r="221" spans="1:5" x14ac:dyDescent="0.25">
      <c r="A221">
        <v>220</v>
      </c>
      <c r="B221" t="str">
        <f ca="1">INDEX({"In Stock","Out of Stock"},RANDBETWEEN(1,2))</f>
        <v>In Stock</v>
      </c>
      <c r="C221" s="1">
        <f t="shared" ca="1" si="9"/>
        <v>44218</v>
      </c>
      <c r="D221" s="1">
        <f t="shared" ca="1" si="10"/>
        <v>44221</v>
      </c>
      <c r="E221">
        <f t="shared" ca="1" si="11"/>
        <v>279</v>
      </c>
    </row>
    <row r="222" spans="1:5" x14ac:dyDescent="0.25">
      <c r="A222">
        <v>221</v>
      </c>
      <c r="B222" t="str">
        <f ca="1">INDEX({"In Stock","Out of Stock"},RANDBETWEEN(1,2))</f>
        <v>In Stock</v>
      </c>
      <c r="C222" s="1">
        <f t="shared" ca="1" si="9"/>
        <v>44430</v>
      </c>
      <c r="D222" s="1">
        <f t="shared" ca="1" si="10"/>
        <v>44432</v>
      </c>
      <c r="E222">
        <f t="shared" ca="1" si="11"/>
        <v>22</v>
      </c>
    </row>
    <row r="223" spans="1:5" x14ac:dyDescent="0.25">
      <c r="A223">
        <v>222</v>
      </c>
      <c r="B223" t="str">
        <f ca="1">INDEX({"In Stock","Out of Stock"},RANDBETWEEN(1,2))</f>
        <v>Out of Stock</v>
      </c>
      <c r="C223" s="1">
        <f t="shared" ca="1" si="9"/>
        <v>44392</v>
      </c>
      <c r="D223" s="1">
        <f t="shared" ca="1" si="10"/>
        <v>44395</v>
      </c>
      <c r="E223">
        <f t="shared" ca="1" si="11"/>
        <v>715</v>
      </c>
    </row>
    <row r="224" spans="1:5" x14ac:dyDescent="0.25">
      <c r="A224">
        <v>223</v>
      </c>
      <c r="B224" t="str">
        <f ca="1">INDEX({"In Stock","Out of Stock"},RANDBETWEEN(1,2))</f>
        <v>In Stock</v>
      </c>
      <c r="C224" s="1">
        <f t="shared" ca="1" si="9"/>
        <v>44507</v>
      </c>
      <c r="D224" s="1">
        <f t="shared" ca="1" si="10"/>
        <v>44512</v>
      </c>
      <c r="E224">
        <f t="shared" ca="1" si="11"/>
        <v>738</v>
      </c>
    </row>
    <row r="225" spans="1:5" x14ac:dyDescent="0.25">
      <c r="A225">
        <v>224</v>
      </c>
      <c r="B225" t="str">
        <f ca="1">INDEX({"In Stock","Out of Stock"},RANDBETWEEN(1,2))</f>
        <v>In Stock</v>
      </c>
      <c r="C225" s="1">
        <f t="shared" ca="1" si="9"/>
        <v>44475</v>
      </c>
      <c r="D225" s="1">
        <f t="shared" ca="1" si="10"/>
        <v>44478</v>
      </c>
      <c r="E225">
        <f t="shared" ca="1" si="11"/>
        <v>505</v>
      </c>
    </row>
    <row r="226" spans="1:5" x14ac:dyDescent="0.25">
      <c r="A226">
        <v>225</v>
      </c>
      <c r="B226" t="str">
        <f ca="1">INDEX({"In Stock","Out of Stock"},RANDBETWEEN(1,2))</f>
        <v>In Stock</v>
      </c>
      <c r="C226" s="1">
        <f t="shared" ca="1" si="9"/>
        <v>44462</v>
      </c>
      <c r="D226" s="1">
        <f t="shared" ca="1" si="10"/>
        <v>44466</v>
      </c>
      <c r="E226">
        <f t="shared" ca="1" si="11"/>
        <v>426</v>
      </c>
    </row>
    <row r="227" spans="1:5" x14ac:dyDescent="0.25">
      <c r="A227">
        <v>226</v>
      </c>
      <c r="B227" t="str">
        <f ca="1">INDEX({"In Stock","Out of Stock"},RANDBETWEEN(1,2))</f>
        <v>In Stock</v>
      </c>
      <c r="C227" s="1">
        <f t="shared" ca="1" si="9"/>
        <v>44285</v>
      </c>
      <c r="D227" s="1">
        <f t="shared" ca="1" si="10"/>
        <v>44289</v>
      </c>
      <c r="E227">
        <f t="shared" ca="1" si="11"/>
        <v>127</v>
      </c>
    </row>
    <row r="228" spans="1:5" x14ac:dyDescent="0.25">
      <c r="A228">
        <v>227</v>
      </c>
      <c r="B228" t="str">
        <f ca="1">INDEX({"In Stock","Out of Stock"},RANDBETWEEN(1,2))</f>
        <v>In Stock</v>
      </c>
      <c r="C228" s="1">
        <f t="shared" ca="1" si="9"/>
        <v>44240</v>
      </c>
      <c r="D228" s="1">
        <f t="shared" ca="1" si="10"/>
        <v>44245</v>
      </c>
      <c r="E228">
        <f t="shared" ca="1" si="11"/>
        <v>897</v>
      </c>
    </row>
    <row r="229" spans="1:5" x14ac:dyDescent="0.25">
      <c r="A229">
        <v>228</v>
      </c>
      <c r="B229" t="str">
        <f ca="1">INDEX({"In Stock","Out of Stock"},RANDBETWEEN(1,2))</f>
        <v>In Stock</v>
      </c>
      <c r="C229" s="1">
        <f t="shared" ca="1" si="9"/>
        <v>44211</v>
      </c>
      <c r="D229" s="1">
        <f t="shared" ca="1" si="10"/>
        <v>44214</v>
      </c>
      <c r="E229">
        <f t="shared" ca="1" si="11"/>
        <v>174</v>
      </c>
    </row>
    <row r="230" spans="1:5" x14ac:dyDescent="0.25">
      <c r="A230">
        <v>229</v>
      </c>
      <c r="B230" t="str">
        <f ca="1">INDEX({"In Stock","Out of Stock"},RANDBETWEEN(1,2))</f>
        <v>Out of Stock</v>
      </c>
      <c r="C230" s="1">
        <f t="shared" ca="1" si="9"/>
        <v>44510</v>
      </c>
      <c r="D230" s="1">
        <f t="shared" ca="1" si="10"/>
        <v>44512</v>
      </c>
      <c r="E230">
        <f t="shared" ca="1" si="11"/>
        <v>760</v>
      </c>
    </row>
    <row r="231" spans="1:5" x14ac:dyDescent="0.25">
      <c r="A231">
        <v>230</v>
      </c>
      <c r="B231" t="str">
        <f ca="1">INDEX({"In Stock","Out of Stock"},RANDBETWEEN(1,2))</f>
        <v>In Stock</v>
      </c>
      <c r="C231" s="1">
        <f t="shared" ca="1" si="9"/>
        <v>44316</v>
      </c>
      <c r="D231" s="1">
        <f t="shared" ca="1" si="10"/>
        <v>44320</v>
      </c>
      <c r="E231">
        <f t="shared" ca="1" si="11"/>
        <v>194</v>
      </c>
    </row>
    <row r="232" spans="1:5" x14ac:dyDescent="0.25">
      <c r="A232">
        <v>231</v>
      </c>
      <c r="B232" t="str">
        <f ca="1">INDEX({"In Stock","Out of Stock"},RANDBETWEEN(1,2))</f>
        <v>In Stock</v>
      </c>
      <c r="C232" s="1">
        <f t="shared" ca="1" si="9"/>
        <v>44358</v>
      </c>
      <c r="D232" s="1">
        <f t="shared" ca="1" si="10"/>
        <v>44361</v>
      </c>
      <c r="E232">
        <f t="shared" ca="1" si="11"/>
        <v>334</v>
      </c>
    </row>
    <row r="233" spans="1:5" x14ac:dyDescent="0.25">
      <c r="A233">
        <v>232</v>
      </c>
      <c r="B233" t="str">
        <f ca="1">INDEX({"In Stock","Out of Stock"},RANDBETWEEN(1,2))</f>
        <v>Out of Stock</v>
      </c>
      <c r="C233" s="1">
        <f t="shared" ca="1" si="9"/>
        <v>44373</v>
      </c>
      <c r="D233" s="1">
        <f t="shared" ca="1" si="10"/>
        <v>44378</v>
      </c>
      <c r="E233">
        <f t="shared" ca="1" si="11"/>
        <v>253</v>
      </c>
    </row>
    <row r="234" spans="1:5" x14ac:dyDescent="0.25">
      <c r="A234">
        <v>233</v>
      </c>
      <c r="B234" t="str">
        <f ca="1">INDEX({"In Stock","Out of Stock"},RANDBETWEEN(1,2))</f>
        <v>In Stock</v>
      </c>
      <c r="C234" s="1">
        <f t="shared" ca="1" si="9"/>
        <v>44286</v>
      </c>
      <c r="D234" s="1">
        <f t="shared" ca="1" si="10"/>
        <v>44289</v>
      </c>
      <c r="E234">
        <f t="shared" ca="1" si="11"/>
        <v>735</v>
      </c>
    </row>
    <row r="235" spans="1:5" x14ac:dyDescent="0.25">
      <c r="A235">
        <v>234</v>
      </c>
      <c r="B235" t="str">
        <f ca="1">INDEX({"In Stock","Out of Stock"},RANDBETWEEN(1,2))</f>
        <v>In Stock</v>
      </c>
      <c r="C235" s="1">
        <f t="shared" ca="1" si="9"/>
        <v>44333</v>
      </c>
      <c r="D235" s="1">
        <f t="shared" ca="1" si="10"/>
        <v>44337</v>
      </c>
      <c r="E235">
        <f t="shared" ca="1" si="11"/>
        <v>144</v>
      </c>
    </row>
    <row r="236" spans="1:5" x14ac:dyDescent="0.25">
      <c r="A236">
        <v>235</v>
      </c>
      <c r="B236" t="str">
        <f ca="1">INDEX({"In Stock","Out of Stock"},RANDBETWEEN(1,2))</f>
        <v>In Stock</v>
      </c>
      <c r="C236" s="1">
        <f t="shared" ca="1" si="9"/>
        <v>44197</v>
      </c>
      <c r="D236" s="1">
        <f t="shared" ca="1" si="10"/>
        <v>44201</v>
      </c>
      <c r="E236">
        <f t="shared" ca="1" si="11"/>
        <v>621</v>
      </c>
    </row>
    <row r="237" spans="1:5" x14ac:dyDescent="0.25">
      <c r="A237">
        <v>236</v>
      </c>
      <c r="B237" t="str">
        <f ca="1">INDEX({"In Stock","Out of Stock"},RANDBETWEEN(1,2))</f>
        <v>In Stock</v>
      </c>
      <c r="C237" s="1">
        <f t="shared" ca="1" si="9"/>
        <v>44300</v>
      </c>
      <c r="D237" s="1">
        <f t="shared" ca="1" si="10"/>
        <v>44302</v>
      </c>
      <c r="E237">
        <f t="shared" ca="1" si="11"/>
        <v>724</v>
      </c>
    </row>
    <row r="238" spans="1:5" x14ac:dyDescent="0.25">
      <c r="A238">
        <v>237</v>
      </c>
      <c r="B238" t="str">
        <f ca="1">INDEX({"In Stock","Out of Stock"},RANDBETWEEN(1,2))</f>
        <v>Out of Stock</v>
      </c>
      <c r="C238" s="1">
        <f t="shared" ca="1" si="9"/>
        <v>44283</v>
      </c>
      <c r="D238" s="1">
        <f t="shared" ca="1" si="10"/>
        <v>44287</v>
      </c>
      <c r="E238">
        <f t="shared" ca="1" si="11"/>
        <v>676</v>
      </c>
    </row>
    <row r="239" spans="1:5" x14ac:dyDescent="0.25">
      <c r="A239">
        <v>238</v>
      </c>
      <c r="B239" t="str">
        <f ca="1">INDEX({"In Stock","Out of Stock"},RANDBETWEEN(1,2))</f>
        <v>In Stock</v>
      </c>
      <c r="C239" s="1">
        <f t="shared" ca="1" si="9"/>
        <v>44422</v>
      </c>
      <c r="D239" s="1">
        <f t="shared" ca="1" si="10"/>
        <v>44424</v>
      </c>
      <c r="E239">
        <f t="shared" ca="1" si="11"/>
        <v>439</v>
      </c>
    </row>
    <row r="240" spans="1:5" x14ac:dyDescent="0.25">
      <c r="A240">
        <v>239</v>
      </c>
      <c r="B240" t="str">
        <f ca="1">INDEX({"In Stock","Out of Stock"},RANDBETWEEN(1,2))</f>
        <v>In Stock</v>
      </c>
      <c r="C240" s="1">
        <f t="shared" ca="1" si="9"/>
        <v>44283</v>
      </c>
      <c r="D240" s="1">
        <f t="shared" ca="1" si="10"/>
        <v>44286</v>
      </c>
      <c r="E240">
        <f t="shared" ca="1" si="11"/>
        <v>326</v>
      </c>
    </row>
    <row r="241" spans="1:5" x14ac:dyDescent="0.25">
      <c r="A241">
        <v>240</v>
      </c>
      <c r="B241" t="str">
        <f ca="1">INDEX({"In Stock","Out of Stock"},RANDBETWEEN(1,2))</f>
        <v>In Stock</v>
      </c>
      <c r="C241" s="1">
        <f t="shared" ca="1" si="9"/>
        <v>44241</v>
      </c>
      <c r="D241" s="1">
        <f t="shared" ca="1" si="10"/>
        <v>44246</v>
      </c>
      <c r="E241">
        <f t="shared" ca="1" si="11"/>
        <v>470</v>
      </c>
    </row>
    <row r="242" spans="1:5" x14ac:dyDescent="0.25">
      <c r="A242">
        <v>241</v>
      </c>
      <c r="B242" t="str">
        <f ca="1">INDEX({"In Stock","Out of Stock"},RANDBETWEEN(1,2))</f>
        <v>Out of Stock</v>
      </c>
      <c r="C242" s="1">
        <f t="shared" ca="1" si="9"/>
        <v>44221</v>
      </c>
      <c r="D242" s="1">
        <f t="shared" ca="1" si="10"/>
        <v>44226</v>
      </c>
      <c r="E242">
        <f t="shared" ca="1" si="11"/>
        <v>677</v>
      </c>
    </row>
    <row r="243" spans="1:5" x14ac:dyDescent="0.25">
      <c r="A243">
        <v>242</v>
      </c>
      <c r="B243" t="str">
        <f ca="1">INDEX({"In Stock","Out of Stock"},RANDBETWEEN(1,2))</f>
        <v>Out of Stock</v>
      </c>
      <c r="C243" s="1">
        <f t="shared" ca="1" si="9"/>
        <v>44254</v>
      </c>
      <c r="D243" s="1">
        <f t="shared" ca="1" si="10"/>
        <v>44257</v>
      </c>
      <c r="E243">
        <f t="shared" ca="1" si="11"/>
        <v>928</v>
      </c>
    </row>
    <row r="244" spans="1:5" x14ac:dyDescent="0.25">
      <c r="A244">
        <v>243</v>
      </c>
      <c r="B244" t="str">
        <f ca="1">INDEX({"In Stock","Out of Stock"},RANDBETWEEN(1,2))</f>
        <v>In Stock</v>
      </c>
      <c r="C244" s="1">
        <f t="shared" ca="1" si="9"/>
        <v>44369</v>
      </c>
      <c r="D244" s="1">
        <f t="shared" ca="1" si="10"/>
        <v>44373</v>
      </c>
      <c r="E244">
        <f t="shared" ca="1" si="11"/>
        <v>681</v>
      </c>
    </row>
    <row r="245" spans="1:5" x14ac:dyDescent="0.25">
      <c r="A245">
        <v>244</v>
      </c>
      <c r="B245" t="str">
        <f ca="1">INDEX({"In Stock","Out of Stock"},RANDBETWEEN(1,2))</f>
        <v>Out of Stock</v>
      </c>
      <c r="C245" s="1">
        <f t="shared" ca="1" si="9"/>
        <v>44309</v>
      </c>
      <c r="D245" s="1">
        <f t="shared" ca="1" si="10"/>
        <v>44312</v>
      </c>
      <c r="E245">
        <f t="shared" ca="1" si="11"/>
        <v>34</v>
      </c>
    </row>
    <row r="246" spans="1:5" x14ac:dyDescent="0.25">
      <c r="A246">
        <v>245</v>
      </c>
      <c r="B246" t="str">
        <f ca="1">INDEX({"In Stock","Out of Stock"},RANDBETWEEN(1,2))</f>
        <v>Out of Stock</v>
      </c>
      <c r="C246" s="1">
        <f t="shared" ca="1" si="9"/>
        <v>44516</v>
      </c>
      <c r="D246" s="1">
        <f t="shared" ca="1" si="10"/>
        <v>44521</v>
      </c>
      <c r="E246">
        <f t="shared" ca="1" si="11"/>
        <v>599</v>
      </c>
    </row>
    <row r="247" spans="1:5" x14ac:dyDescent="0.25">
      <c r="A247">
        <v>246</v>
      </c>
      <c r="B247" t="str">
        <f ca="1">INDEX({"In Stock","Out of Stock"},RANDBETWEEN(1,2))</f>
        <v>In Stock</v>
      </c>
      <c r="C247" s="1">
        <f t="shared" ca="1" si="9"/>
        <v>44223</v>
      </c>
      <c r="D247" s="1">
        <f t="shared" ca="1" si="10"/>
        <v>44225</v>
      </c>
      <c r="E247">
        <f t="shared" ca="1" si="11"/>
        <v>324</v>
      </c>
    </row>
    <row r="248" spans="1:5" x14ac:dyDescent="0.25">
      <c r="A248">
        <v>247</v>
      </c>
      <c r="B248" t="str">
        <f ca="1">INDEX({"In Stock","Out of Stock"},RANDBETWEEN(1,2))</f>
        <v>Out of Stock</v>
      </c>
      <c r="C248" s="1">
        <f t="shared" ca="1" si="9"/>
        <v>44238</v>
      </c>
      <c r="D248" s="1">
        <f t="shared" ca="1" si="10"/>
        <v>44243</v>
      </c>
      <c r="E248">
        <f t="shared" ca="1" si="11"/>
        <v>695</v>
      </c>
    </row>
    <row r="249" spans="1:5" x14ac:dyDescent="0.25">
      <c r="A249">
        <v>248</v>
      </c>
      <c r="B249" t="str">
        <f ca="1">INDEX({"In Stock","Out of Stock"},RANDBETWEEN(1,2))</f>
        <v>In Stock</v>
      </c>
      <c r="C249" s="1">
        <f t="shared" ca="1" si="9"/>
        <v>44515</v>
      </c>
      <c r="D249" s="1">
        <f t="shared" ca="1" si="10"/>
        <v>44517</v>
      </c>
      <c r="E249">
        <f t="shared" ca="1" si="11"/>
        <v>438</v>
      </c>
    </row>
    <row r="250" spans="1:5" x14ac:dyDescent="0.25">
      <c r="A250">
        <v>249</v>
      </c>
      <c r="B250" t="str">
        <f ca="1">INDEX({"In Stock","Out of Stock"},RANDBETWEEN(1,2))</f>
        <v>Out of Stock</v>
      </c>
      <c r="C250" s="1">
        <f t="shared" ca="1" si="9"/>
        <v>44474</v>
      </c>
      <c r="D250" s="1">
        <f t="shared" ca="1" si="10"/>
        <v>44478</v>
      </c>
      <c r="E250">
        <f t="shared" ca="1" si="11"/>
        <v>883</v>
      </c>
    </row>
    <row r="251" spans="1:5" x14ac:dyDescent="0.25">
      <c r="A251">
        <v>250</v>
      </c>
      <c r="B251" t="str">
        <f ca="1">INDEX({"In Stock","Out of Stock"},RANDBETWEEN(1,2))</f>
        <v>In Stock</v>
      </c>
      <c r="C251" s="1">
        <f t="shared" ca="1" si="9"/>
        <v>44297</v>
      </c>
      <c r="D251" s="1">
        <f t="shared" ca="1" si="10"/>
        <v>44302</v>
      </c>
      <c r="E251">
        <f t="shared" ca="1" si="11"/>
        <v>725</v>
      </c>
    </row>
    <row r="252" spans="1:5" x14ac:dyDescent="0.25">
      <c r="A252">
        <v>251</v>
      </c>
      <c r="B252" t="str">
        <f ca="1">INDEX({"In Stock","Out of Stock"},RANDBETWEEN(1,2))</f>
        <v>Out of Stock</v>
      </c>
      <c r="C252" s="1">
        <f t="shared" ca="1" si="9"/>
        <v>44302</v>
      </c>
      <c r="D252" s="1">
        <f t="shared" ca="1" si="10"/>
        <v>44304</v>
      </c>
      <c r="E252">
        <f t="shared" ca="1" si="11"/>
        <v>646</v>
      </c>
    </row>
    <row r="253" spans="1:5" x14ac:dyDescent="0.25">
      <c r="A253">
        <v>252</v>
      </c>
      <c r="B253" t="str">
        <f ca="1">INDEX({"In Stock","Out of Stock"},RANDBETWEEN(1,2))</f>
        <v>In Stock</v>
      </c>
      <c r="C253" s="1">
        <f t="shared" ca="1" si="9"/>
        <v>44336</v>
      </c>
      <c r="D253" s="1">
        <f t="shared" ca="1" si="10"/>
        <v>44340</v>
      </c>
      <c r="E253">
        <f t="shared" ca="1" si="11"/>
        <v>831</v>
      </c>
    </row>
    <row r="254" spans="1:5" x14ac:dyDescent="0.25">
      <c r="A254">
        <v>253</v>
      </c>
      <c r="B254" t="str">
        <f ca="1">INDEX({"In Stock","Out of Stock"},RANDBETWEEN(1,2))</f>
        <v>In Stock</v>
      </c>
      <c r="C254" s="1">
        <f t="shared" ca="1" si="9"/>
        <v>44345</v>
      </c>
      <c r="D254" s="1">
        <f t="shared" ca="1" si="10"/>
        <v>44350</v>
      </c>
      <c r="E254">
        <f t="shared" ca="1" si="11"/>
        <v>305</v>
      </c>
    </row>
    <row r="255" spans="1:5" x14ac:dyDescent="0.25">
      <c r="A255">
        <v>254</v>
      </c>
      <c r="B255" t="str">
        <f ca="1">INDEX({"In Stock","Out of Stock"},RANDBETWEEN(1,2))</f>
        <v>In Stock</v>
      </c>
      <c r="C255" s="1">
        <f t="shared" ca="1" si="9"/>
        <v>44368</v>
      </c>
      <c r="D255" s="1">
        <f t="shared" ca="1" si="10"/>
        <v>44372</v>
      </c>
      <c r="E255">
        <f t="shared" ca="1" si="11"/>
        <v>218</v>
      </c>
    </row>
    <row r="256" spans="1:5" x14ac:dyDescent="0.25">
      <c r="A256">
        <v>255</v>
      </c>
      <c r="B256" t="str">
        <f ca="1">INDEX({"In Stock","Out of Stock"},RANDBETWEEN(1,2))</f>
        <v>In Stock</v>
      </c>
      <c r="C256" s="1">
        <f t="shared" ca="1" si="9"/>
        <v>44519</v>
      </c>
      <c r="D256" s="1">
        <f t="shared" ca="1" si="10"/>
        <v>44523</v>
      </c>
      <c r="E256">
        <f t="shared" ca="1" si="11"/>
        <v>469</v>
      </c>
    </row>
    <row r="257" spans="1:5" x14ac:dyDescent="0.25">
      <c r="A257">
        <v>256</v>
      </c>
      <c r="B257" t="str">
        <f ca="1">INDEX({"In Stock","Out of Stock"},RANDBETWEEN(1,2))</f>
        <v>In Stock</v>
      </c>
      <c r="C257" s="1">
        <f t="shared" ca="1" si="9"/>
        <v>44284</v>
      </c>
      <c r="D257" s="1">
        <f t="shared" ca="1" si="10"/>
        <v>44289</v>
      </c>
      <c r="E257">
        <f t="shared" ca="1" si="11"/>
        <v>25</v>
      </c>
    </row>
    <row r="258" spans="1:5" x14ac:dyDescent="0.25">
      <c r="A258">
        <v>257</v>
      </c>
      <c r="B258" t="str">
        <f ca="1">INDEX({"In Stock","Out of Stock"},RANDBETWEEN(1,2))</f>
        <v>Out of Stock</v>
      </c>
      <c r="C258" s="1">
        <f t="shared" ca="1" si="9"/>
        <v>44324</v>
      </c>
      <c r="D258" s="1">
        <f t="shared" ca="1" si="10"/>
        <v>44327</v>
      </c>
      <c r="E258">
        <f t="shared" ca="1" si="11"/>
        <v>919</v>
      </c>
    </row>
    <row r="259" spans="1:5" x14ac:dyDescent="0.25">
      <c r="A259">
        <v>258</v>
      </c>
      <c r="B259" t="str">
        <f ca="1">INDEX({"In Stock","Out of Stock"},RANDBETWEEN(1,2))</f>
        <v>In Stock</v>
      </c>
      <c r="C259" s="1">
        <f t="shared" ref="C259:C322" ca="1" si="12">RANDBETWEEN(DATE(2021,1,1),DATE(2021,12,31))</f>
        <v>44210</v>
      </c>
      <c r="D259" s="1">
        <f t="shared" ref="D259:D322" ca="1" si="13">C259+RANDBETWEEN(2,5)</f>
        <v>44214</v>
      </c>
      <c r="E259">
        <f t="shared" ref="E259:E322" ca="1" si="14">RANDBETWEEN(1, 1000)</f>
        <v>944</v>
      </c>
    </row>
    <row r="260" spans="1:5" x14ac:dyDescent="0.25">
      <c r="A260">
        <v>259</v>
      </c>
      <c r="B260" t="str">
        <f ca="1">INDEX({"In Stock","Out of Stock"},RANDBETWEEN(1,2))</f>
        <v>In Stock</v>
      </c>
      <c r="C260" s="1">
        <f t="shared" ca="1" si="12"/>
        <v>44223</v>
      </c>
      <c r="D260" s="1">
        <f t="shared" ca="1" si="13"/>
        <v>44228</v>
      </c>
      <c r="E260">
        <f t="shared" ca="1" si="14"/>
        <v>666</v>
      </c>
    </row>
    <row r="261" spans="1:5" x14ac:dyDescent="0.25">
      <c r="A261">
        <v>260</v>
      </c>
      <c r="B261" t="str">
        <f ca="1">INDEX({"In Stock","Out of Stock"},RANDBETWEEN(1,2))</f>
        <v>In Stock</v>
      </c>
      <c r="C261" s="1">
        <f t="shared" ca="1" si="12"/>
        <v>44313</v>
      </c>
      <c r="D261" s="1">
        <f t="shared" ca="1" si="13"/>
        <v>44318</v>
      </c>
      <c r="E261">
        <f t="shared" ca="1" si="14"/>
        <v>582</v>
      </c>
    </row>
    <row r="262" spans="1:5" x14ac:dyDescent="0.25">
      <c r="A262">
        <v>261</v>
      </c>
      <c r="B262" t="str">
        <f ca="1">INDEX({"In Stock","Out of Stock"},RANDBETWEEN(1,2))</f>
        <v>Out of Stock</v>
      </c>
      <c r="C262" s="1">
        <f t="shared" ca="1" si="12"/>
        <v>44386</v>
      </c>
      <c r="D262" s="1">
        <f t="shared" ca="1" si="13"/>
        <v>44390</v>
      </c>
      <c r="E262">
        <f t="shared" ca="1" si="14"/>
        <v>459</v>
      </c>
    </row>
    <row r="263" spans="1:5" x14ac:dyDescent="0.25">
      <c r="A263">
        <v>262</v>
      </c>
      <c r="B263" t="str">
        <f ca="1">INDEX({"In Stock","Out of Stock"},RANDBETWEEN(1,2))</f>
        <v>Out of Stock</v>
      </c>
      <c r="C263" s="1">
        <f t="shared" ca="1" si="12"/>
        <v>44372</v>
      </c>
      <c r="D263" s="1">
        <f t="shared" ca="1" si="13"/>
        <v>44376</v>
      </c>
      <c r="E263">
        <f t="shared" ca="1" si="14"/>
        <v>250</v>
      </c>
    </row>
    <row r="264" spans="1:5" x14ac:dyDescent="0.25">
      <c r="A264">
        <v>263</v>
      </c>
      <c r="B264" t="str">
        <f ca="1">INDEX({"In Stock","Out of Stock"},RANDBETWEEN(1,2))</f>
        <v>In Stock</v>
      </c>
      <c r="C264" s="1">
        <f t="shared" ca="1" si="12"/>
        <v>44324</v>
      </c>
      <c r="D264" s="1">
        <f t="shared" ca="1" si="13"/>
        <v>44327</v>
      </c>
      <c r="E264">
        <f t="shared" ca="1" si="14"/>
        <v>644</v>
      </c>
    </row>
    <row r="265" spans="1:5" x14ac:dyDescent="0.25">
      <c r="A265">
        <v>264</v>
      </c>
      <c r="B265" t="str">
        <f ca="1">INDEX({"In Stock","Out of Stock"},RANDBETWEEN(1,2))</f>
        <v>In Stock</v>
      </c>
      <c r="C265" s="1">
        <f t="shared" ca="1" si="12"/>
        <v>44407</v>
      </c>
      <c r="D265" s="1">
        <f t="shared" ca="1" si="13"/>
        <v>44409</v>
      </c>
      <c r="E265">
        <f t="shared" ca="1" si="14"/>
        <v>721</v>
      </c>
    </row>
    <row r="266" spans="1:5" x14ac:dyDescent="0.25">
      <c r="A266">
        <v>265</v>
      </c>
      <c r="B266" t="str">
        <f ca="1">INDEX({"In Stock","Out of Stock"},RANDBETWEEN(1,2))</f>
        <v>In Stock</v>
      </c>
      <c r="C266" s="1">
        <f t="shared" ca="1" si="12"/>
        <v>44557</v>
      </c>
      <c r="D266" s="1">
        <f t="shared" ca="1" si="13"/>
        <v>44560</v>
      </c>
      <c r="E266">
        <f t="shared" ca="1" si="14"/>
        <v>603</v>
      </c>
    </row>
    <row r="267" spans="1:5" x14ac:dyDescent="0.25">
      <c r="A267">
        <v>266</v>
      </c>
      <c r="B267" t="str">
        <f ca="1">INDEX({"In Stock","Out of Stock"},RANDBETWEEN(1,2))</f>
        <v>In Stock</v>
      </c>
      <c r="C267" s="1">
        <f t="shared" ca="1" si="12"/>
        <v>44512</v>
      </c>
      <c r="D267" s="1">
        <f t="shared" ca="1" si="13"/>
        <v>44516</v>
      </c>
      <c r="E267">
        <f t="shared" ca="1" si="14"/>
        <v>722</v>
      </c>
    </row>
    <row r="268" spans="1:5" x14ac:dyDescent="0.25">
      <c r="A268">
        <v>267</v>
      </c>
      <c r="B268" t="str">
        <f ca="1">INDEX({"In Stock","Out of Stock"},RANDBETWEEN(1,2))</f>
        <v>Out of Stock</v>
      </c>
      <c r="C268" s="1">
        <f t="shared" ca="1" si="12"/>
        <v>44411</v>
      </c>
      <c r="D268" s="1">
        <f t="shared" ca="1" si="13"/>
        <v>44416</v>
      </c>
      <c r="E268">
        <f t="shared" ca="1" si="14"/>
        <v>485</v>
      </c>
    </row>
    <row r="269" spans="1:5" x14ac:dyDescent="0.25">
      <c r="A269">
        <v>268</v>
      </c>
      <c r="B269" t="str">
        <f ca="1">INDEX({"In Stock","Out of Stock"},RANDBETWEEN(1,2))</f>
        <v>In Stock</v>
      </c>
      <c r="C269" s="1">
        <f t="shared" ca="1" si="12"/>
        <v>44213</v>
      </c>
      <c r="D269" s="1">
        <f t="shared" ca="1" si="13"/>
        <v>44216</v>
      </c>
      <c r="E269">
        <f t="shared" ca="1" si="14"/>
        <v>562</v>
      </c>
    </row>
    <row r="270" spans="1:5" x14ac:dyDescent="0.25">
      <c r="A270">
        <v>269</v>
      </c>
      <c r="B270" t="str">
        <f ca="1">INDEX({"In Stock","Out of Stock"},RANDBETWEEN(1,2))</f>
        <v>Out of Stock</v>
      </c>
      <c r="C270" s="1">
        <f t="shared" ca="1" si="12"/>
        <v>44521</v>
      </c>
      <c r="D270" s="1">
        <f t="shared" ca="1" si="13"/>
        <v>44526</v>
      </c>
      <c r="E270">
        <f t="shared" ca="1" si="14"/>
        <v>812</v>
      </c>
    </row>
    <row r="271" spans="1:5" x14ac:dyDescent="0.25">
      <c r="A271">
        <v>270</v>
      </c>
      <c r="B271" t="str">
        <f ca="1">INDEX({"In Stock","Out of Stock"},RANDBETWEEN(1,2))</f>
        <v>In Stock</v>
      </c>
      <c r="C271" s="1">
        <f t="shared" ca="1" si="12"/>
        <v>44246</v>
      </c>
      <c r="D271" s="1">
        <f t="shared" ca="1" si="13"/>
        <v>44250</v>
      </c>
      <c r="E271">
        <f t="shared" ca="1" si="14"/>
        <v>401</v>
      </c>
    </row>
    <row r="272" spans="1:5" x14ac:dyDescent="0.25">
      <c r="A272">
        <v>271</v>
      </c>
      <c r="B272" t="str">
        <f ca="1">INDEX({"In Stock","Out of Stock"},RANDBETWEEN(1,2))</f>
        <v>Out of Stock</v>
      </c>
      <c r="C272" s="1">
        <f t="shared" ca="1" si="12"/>
        <v>44544</v>
      </c>
      <c r="D272" s="1">
        <f t="shared" ca="1" si="13"/>
        <v>44547</v>
      </c>
      <c r="E272">
        <f t="shared" ca="1" si="14"/>
        <v>806</v>
      </c>
    </row>
    <row r="273" spans="1:5" x14ac:dyDescent="0.25">
      <c r="A273">
        <v>272</v>
      </c>
      <c r="B273" t="str">
        <f ca="1">INDEX({"In Stock","Out of Stock"},RANDBETWEEN(1,2))</f>
        <v>Out of Stock</v>
      </c>
      <c r="C273" s="1">
        <f t="shared" ca="1" si="12"/>
        <v>44240</v>
      </c>
      <c r="D273" s="1">
        <f t="shared" ca="1" si="13"/>
        <v>44242</v>
      </c>
      <c r="E273">
        <f t="shared" ca="1" si="14"/>
        <v>506</v>
      </c>
    </row>
    <row r="274" spans="1:5" x14ac:dyDescent="0.25">
      <c r="A274">
        <v>273</v>
      </c>
      <c r="B274" t="str">
        <f ca="1">INDEX({"In Stock","Out of Stock"},RANDBETWEEN(1,2))</f>
        <v>In Stock</v>
      </c>
      <c r="C274" s="1">
        <f t="shared" ca="1" si="12"/>
        <v>44558</v>
      </c>
      <c r="D274" s="1">
        <f t="shared" ca="1" si="13"/>
        <v>44561</v>
      </c>
      <c r="E274">
        <f t="shared" ca="1" si="14"/>
        <v>238</v>
      </c>
    </row>
    <row r="275" spans="1:5" x14ac:dyDescent="0.25">
      <c r="A275">
        <v>274</v>
      </c>
      <c r="B275" t="str">
        <f ca="1">INDEX({"In Stock","Out of Stock"},RANDBETWEEN(1,2))</f>
        <v>Out of Stock</v>
      </c>
      <c r="C275" s="1">
        <f t="shared" ca="1" si="12"/>
        <v>44352</v>
      </c>
      <c r="D275" s="1">
        <f t="shared" ca="1" si="13"/>
        <v>44354</v>
      </c>
      <c r="E275">
        <f t="shared" ca="1" si="14"/>
        <v>857</v>
      </c>
    </row>
    <row r="276" spans="1:5" x14ac:dyDescent="0.25">
      <c r="A276">
        <v>275</v>
      </c>
      <c r="B276" t="str">
        <f ca="1">INDEX({"In Stock","Out of Stock"},RANDBETWEEN(1,2))</f>
        <v>In Stock</v>
      </c>
      <c r="C276" s="1">
        <f t="shared" ca="1" si="12"/>
        <v>44329</v>
      </c>
      <c r="D276" s="1">
        <f t="shared" ca="1" si="13"/>
        <v>44331</v>
      </c>
      <c r="E276">
        <f t="shared" ca="1" si="14"/>
        <v>818</v>
      </c>
    </row>
    <row r="277" spans="1:5" x14ac:dyDescent="0.25">
      <c r="A277">
        <v>276</v>
      </c>
      <c r="B277" t="str">
        <f ca="1">INDEX({"In Stock","Out of Stock"},RANDBETWEEN(1,2))</f>
        <v>Out of Stock</v>
      </c>
      <c r="C277" s="1">
        <f t="shared" ca="1" si="12"/>
        <v>44314</v>
      </c>
      <c r="D277" s="1">
        <f t="shared" ca="1" si="13"/>
        <v>44318</v>
      </c>
      <c r="E277">
        <f t="shared" ca="1" si="14"/>
        <v>441</v>
      </c>
    </row>
    <row r="278" spans="1:5" x14ac:dyDescent="0.25">
      <c r="A278">
        <v>277</v>
      </c>
      <c r="B278" t="str">
        <f ca="1">INDEX({"In Stock","Out of Stock"},RANDBETWEEN(1,2))</f>
        <v>Out of Stock</v>
      </c>
      <c r="C278" s="1">
        <f t="shared" ca="1" si="12"/>
        <v>44414</v>
      </c>
      <c r="D278" s="1">
        <f t="shared" ca="1" si="13"/>
        <v>44419</v>
      </c>
      <c r="E278">
        <f t="shared" ca="1" si="14"/>
        <v>375</v>
      </c>
    </row>
    <row r="279" spans="1:5" x14ac:dyDescent="0.25">
      <c r="A279">
        <v>278</v>
      </c>
      <c r="B279" t="str">
        <f ca="1">INDEX({"In Stock","Out of Stock"},RANDBETWEEN(1,2))</f>
        <v>Out of Stock</v>
      </c>
      <c r="C279" s="1">
        <f t="shared" ca="1" si="12"/>
        <v>44418</v>
      </c>
      <c r="D279" s="1">
        <f t="shared" ca="1" si="13"/>
        <v>44421</v>
      </c>
      <c r="E279">
        <f t="shared" ca="1" si="14"/>
        <v>60</v>
      </c>
    </row>
    <row r="280" spans="1:5" x14ac:dyDescent="0.25">
      <c r="A280">
        <v>279</v>
      </c>
      <c r="B280" t="str">
        <f ca="1">INDEX({"In Stock","Out of Stock"},RANDBETWEEN(1,2))</f>
        <v>Out of Stock</v>
      </c>
      <c r="C280" s="1">
        <f t="shared" ca="1" si="12"/>
        <v>44231</v>
      </c>
      <c r="D280" s="1">
        <f t="shared" ca="1" si="13"/>
        <v>44236</v>
      </c>
      <c r="E280">
        <f t="shared" ca="1" si="14"/>
        <v>674</v>
      </c>
    </row>
    <row r="281" spans="1:5" x14ac:dyDescent="0.25">
      <c r="A281">
        <v>280</v>
      </c>
      <c r="B281" t="str">
        <f ca="1">INDEX({"In Stock","Out of Stock"},RANDBETWEEN(1,2))</f>
        <v>In Stock</v>
      </c>
      <c r="C281" s="1">
        <f t="shared" ca="1" si="12"/>
        <v>44525</v>
      </c>
      <c r="D281" s="1">
        <f t="shared" ca="1" si="13"/>
        <v>44527</v>
      </c>
      <c r="E281">
        <f t="shared" ca="1" si="14"/>
        <v>642</v>
      </c>
    </row>
    <row r="282" spans="1:5" x14ac:dyDescent="0.25">
      <c r="A282">
        <v>281</v>
      </c>
      <c r="B282" t="str">
        <f ca="1">INDEX({"In Stock","Out of Stock"},RANDBETWEEN(1,2))</f>
        <v>In Stock</v>
      </c>
      <c r="C282" s="1">
        <f t="shared" ca="1" si="12"/>
        <v>44375</v>
      </c>
      <c r="D282" s="1">
        <f t="shared" ca="1" si="13"/>
        <v>44379</v>
      </c>
      <c r="E282">
        <f t="shared" ca="1" si="14"/>
        <v>363</v>
      </c>
    </row>
    <row r="283" spans="1:5" x14ac:dyDescent="0.25">
      <c r="A283">
        <v>282</v>
      </c>
      <c r="B283" t="str">
        <f ca="1">INDEX({"In Stock","Out of Stock"},RANDBETWEEN(1,2))</f>
        <v>Out of Stock</v>
      </c>
      <c r="C283" s="1">
        <f t="shared" ca="1" si="12"/>
        <v>44368</v>
      </c>
      <c r="D283" s="1">
        <f t="shared" ca="1" si="13"/>
        <v>44373</v>
      </c>
      <c r="E283">
        <f t="shared" ca="1" si="14"/>
        <v>53</v>
      </c>
    </row>
    <row r="284" spans="1:5" x14ac:dyDescent="0.25">
      <c r="A284">
        <v>283</v>
      </c>
      <c r="B284" t="str">
        <f ca="1">INDEX({"In Stock","Out of Stock"},RANDBETWEEN(1,2))</f>
        <v>In Stock</v>
      </c>
      <c r="C284" s="1">
        <f t="shared" ca="1" si="12"/>
        <v>44291</v>
      </c>
      <c r="D284" s="1">
        <f t="shared" ca="1" si="13"/>
        <v>44294</v>
      </c>
      <c r="E284">
        <f t="shared" ca="1" si="14"/>
        <v>462</v>
      </c>
    </row>
    <row r="285" spans="1:5" x14ac:dyDescent="0.25">
      <c r="A285">
        <v>284</v>
      </c>
      <c r="B285" t="str">
        <f ca="1">INDEX({"In Stock","Out of Stock"},RANDBETWEEN(1,2))</f>
        <v>Out of Stock</v>
      </c>
      <c r="C285" s="1">
        <f t="shared" ca="1" si="12"/>
        <v>44503</v>
      </c>
      <c r="D285" s="1">
        <f t="shared" ca="1" si="13"/>
        <v>44505</v>
      </c>
      <c r="E285">
        <f t="shared" ca="1" si="14"/>
        <v>907</v>
      </c>
    </row>
    <row r="286" spans="1:5" x14ac:dyDescent="0.25">
      <c r="A286">
        <v>285</v>
      </c>
      <c r="B286" t="str">
        <f ca="1">INDEX({"In Stock","Out of Stock"},RANDBETWEEN(1,2))</f>
        <v>Out of Stock</v>
      </c>
      <c r="C286" s="1">
        <f t="shared" ca="1" si="12"/>
        <v>44200</v>
      </c>
      <c r="D286" s="1">
        <f t="shared" ca="1" si="13"/>
        <v>44204</v>
      </c>
      <c r="E286">
        <f t="shared" ca="1" si="14"/>
        <v>228</v>
      </c>
    </row>
    <row r="287" spans="1:5" x14ac:dyDescent="0.25">
      <c r="A287">
        <v>286</v>
      </c>
      <c r="B287" t="str">
        <f ca="1">INDEX({"In Stock","Out of Stock"},RANDBETWEEN(1,2))</f>
        <v>In Stock</v>
      </c>
      <c r="C287" s="1">
        <f t="shared" ca="1" si="12"/>
        <v>44498</v>
      </c>
      <c r="D287" s="1">
        <f t="shared" ca="1" si="13"/>
        <v>44503</v>
      </c>
      <c r="E287">
        <f t="shared" ca="1" si="14"/>
        <v>518</v>
      </c>
    </row>
    <row r="288" spans="1:5" x14ac:dyDescent="0.25">
      <c r="A288">
        <v>287</v>
      </c>
      <c r="B288" t="str">
        <f ca="1">INDEX({"In Stock","Out of Stock"},RANDBETWEEN(1,2))</f>
        <v>Out of Stock</v>
      </c>
      <c r="C288" s="1">
        <f t="shared" ca="1" si="12"/>
        <v>44480</v>
      </c>
      <c r="D288" s="1">
        <f t="shared" ca="1" si="13"/>
        <v>44485</v>
      </c>
      <c r="E288">
        <f t="shared" ca="1" si="14"/>
        <v>869</v>
      </c>
    </row>
    <row r="289" spans="1:5" x14ac:dyDescent="0.25">
      <c r="A289">
        <v>288</v>
      </c>
      <c r="B289" t="str">
        <f ca="1">INDEX({"In Stock","Out of Stock"},RANDBETWEEN(1,2))</f>
        <v>Out of Stock</v>
      </c>
      <c r="C289" s="1">
        <f t="shared" ca="1" si="12"/>
        <v>44560</v>
      </c>
      <c r="D289" s="1">
        <f t="shared" ca="1" si="13"/>
        <v>44565</v>
      </c>
      <c r="E289">
        <f t="shared" ca="1" si="14"/>
        <v>990</v>
      </c>
    </row>
    <row r="290" spans="1:5" x14ac:dyDescent="0.25">
      <c r="A290">
        <v>289</v>
      </c>
      <c r="B290" t="str">
        <f ca="1">INDEX({"In Stock","Out of Stock"},RANDBETWEEN(1,2))</f>
        <v>Out of Stock</v>
      </c>
      <c r="C290" s="1">
        <f t="shared" ca="1" si="12"/>
        <v>44306</v>
      </c>
      <c r="D290" s="1">
        <f t="shared" ca="1" si="13"/>
        <v>44309</v>
      </c>
      <c r="E290">
        <f t="shared" ca="1" si="14"/>
        <v>354</v>
      </c>
    </row>
    <row r="291" spans="1:5" x14ac:dyDescent="0.25">
      <c r="A291">
        <v>290</v>
      </c>
      <c r="B291" t="str">
        <f ca="1">INDEX({"In Stock","Out of Stock"},RANDBETWEEN(1,2))</f>
        <v>In Stock</v>
      </c>
      <c r="C291" s="1">
        <f t="shared" ca="1" si="12"/>
        <v>44410</v>
      </c>
      <c r="D291" s="1">
        <f t="shared" ca="1" si="13"/>
        <v>44415</v>
      </c>
      <c r="E291">
        <f t="shared" ca="1" si="14"/>
        <v>794</v>
      </c>
    </row>
    <row r="292" spans="1:5" x14ac:dyDescent="0.25">
      <c r="A292">
        <v>291</v>
      </c>
      <c r="B292" t="str">
        <f ca="1">INDEX({"In Stock","Out of Stock"},RANDBETWEEN(1,2))</f>
        <v>In Stock</v>
      </c>
      <c r="C292" s="1">
        <f t="shared" ca="1" si="12"/>
        <v>44517</v>
      </c>
      <c r="D292" s="1">
        <f t="shared" ca="1" si="13"/>
        <v>44521</v>
      </c>
      <c r="E292">
        <f t="shared" ca="1" si="14"/>
        <v>642</v>
      </c>
    </row>
    <row r="293" spans="1:5" x14ac:dyDescent="0.25">
      <c r="A293">
        <v>292</v>
      </c>
      <c r="B293" t="str">
        <f ca="1">INDEX({"In Stock","Out of Stock"},RANDBETWEEN(1,2))</f>
        <v>In Stock</v>
      </c>
      <c r="C293" s="1">
        <f t="shared" ca="1" si="12"/>
        <v>44489</v>
      </c>
      <c r="D293" s="1">
        <f t="shared" ca="1" si="13"/>
        <v>44494</v>
      </c>
      <c r="E293">
        <f t="shared" ca="1" si="14"/>
        <v>703</v>
      </c>
    </row>
    <row r="294" spans="1:5" x14ac:dyDescent="0.25">
      <c r="A294">
        <v>293</v>
      </c>
      <c r="B294" t="str">
        <f ca="1">INDEX({"In Stock","Out of Stock"},RANDBETWEEN(1,2))</f>
        <v>In Stock</v>
      </c>
      <c r="C294" s="1">
        <f t="shared" ca="1" si="12"/>
        <v>44552</v>
      </c>
      <c r="D294" s="1">
        <f t="shared" ca="1" si="13"/>
        <v>44555</v>
      </c>
      <c r="E294">
        <f t="shared" ca="1" si="14"/>
        <v>869</v>
      </c>
    </row>
    <row r="295" spans="1:5" x14ac:dyDescent="0.25">
      <c r="A295">
        <v>294</v>
      </c>
      <c r="B295" t="str">
        <f ca="1">INDEX({"In Stock","Out of Stock"},RANDBETWEEN(1,2))</f>
        <v>Out of Stock</v>
      </c>
      <c r="C295" s="1">
        <f t="shared" ca="1" si="12"/>
        <v>44197</v>
      </c>
      <c r="D295" s="1">
        <f t="shared" ca="1" si="13"/>
        <v>44202</v>
      </c>
      <c r="E295">
        <f t="shared" ca="1" si="14"/>
        <v>326</v>
      </c>
    </row>
    <row r="296" spans="1:5" x14ac:dyDescent="0.25">
      <c r="A296">
        <v>295</v>
      </c>
      <c r="B296" t="str">
        <f ca="1">INDEX({"In Stock","Out of Stock"},RANDBETWEEN(1,2))</f>
        <v>Out of Stock</v>
      </c>
      <c r="C296" s="1">
        <f t="shared" ca="1" si="12"/>
        <v>44272</v>
      </c>
      <c r="D296" s="1">
        <f t="shared" ca="1" si="13"/>
        <v>44276</v>
      </c>
      <c r="E296">
        <f t="shared" ca="1" si="14"/>
        <v>724</v>
      </c>
    </row>
    <row r="297" spans="1:5" x14ac:dyDescent="0.25">
      <c r="A297">
        <v>296</v>
      </c>
      <c r="B297" t="str">
        <f ca="1">INDEX({"In Stock","Out of Stock"},RANDBETWEEN(1,2))</f>
        <v>In Stock</v>
      </c>
      <c r="C297" s="1">
        <f t="shared" ca="1" si="12"/>
        <v>44546</v>
      </c>
      <c r="D297" s="1">
        <f t="shared" ca="1" si="13"/>
        <v>44551</v>
      </c>
      <c r="E297">
        <f t="shared" ca="1" si="14"/>
        <v>557</v>
      </c>
    </row>
    <row r="298" spans="1:5" x14ac:dyDescent="0.25">
      <c r="A298">
        <v>297</v>
      </c>
      <c r="B298" t="str">
        <f ca="1">INDEX({"In Stock","Out of Stock"},RANDBETWEEN(1,2))</f>
        <v>In Stock</v>
      </c>
      <c r="C298" s="1">
        <f t="shared" ca="1" si="12"/>
        <v>44457</v>
      </c>
      <c r="D298" s="1">
        <f t="shared" ca="1" si="13"/>
        <v>44459</v>
      </c>
      <c r="E298">
        <f t="shared" ca="1" si="14"/>
        <v>341</v>
      </c>
    </row>
    <row r="299" spans="1:5" x14ac:dyDescent="0.25">
      <c r="A299">
        <v>298</v>
      </c>
      <c r="B299" t="str">
        <f ca="1">INDEX({"In Stock","Out of Stock"},RANDBETWEEN(1,2))</f>
        <v>Out of Stock</v>
      </c>
      <c r="C299" s="1">
        <f t="shared" ca="1" si="12"/>
        <v>44432</v>
      </c>
      <c r="D299" s="1">
        <f t="shared" ca="1" si="13"/>
        <v>44434</v>
      </c>
      <c r="E299">
        <f t="shared" ca="1" si="14"/>
        <v>467</v>
      </c>
    </row>
    <row r="300" spans="1:5" x14ac:dyDescent="0.25">
      <c r="A300">
        <v>299</v>
      </c>
      <c r="B300" t="str">
        <f ca="1">INDEX({"In Stock","Out of Stock"},RANDBETWEEN(1,2))</f>
        <v>Out of Stock</v>
      </c>
      <c r="C300" s="1">
        <f t="shared" ca="1" si="12"/>
        <v>44468</v>
      </c>
      <c r="D300" s="1">
        <f t="shared" ca="1" si="13"/>
        <v>44471</v>
      </c>
      <c r="E300">
        <f t="shared" ca="1" si="14"/>
        <v>552</v>
      </c>
    </row>
    <row r="301" spans="1:5" x14ac:dyDescent="0.25">
      <c r="A301">
        <v>300</v>
      </c>
      <c r="B301" t="str">
        <f ca="1">INDEX({"In Stock","Out of Stock"},RANDBETWEEN(1,2))</f>
        <v>Out of Stock</v>
      </c>
      <c r="C301" s="1">
        <f t="shared" ca="1" si="12"/>
        <v>44234</v>
      </c>
      <c r="D301" s="1">
        <f t="shared" ca="1" si="13"/>
        <v>44238</v>
      </c>
      <c r="E301">
        <f t="shared" ca="1" si="14"/>
        <v>250</v>
      </c>
    </row>
    <row r="302" spans="1:5" x14ac:dyDescent="0.25">
      <c r="A302">
        <v>301</v>
      </c>
      <c r="B302" t="str">
        <f ca="1">INDEX({"In Stock","Out of Stock"},RANDBETWEEN(1,2))</f>
        <v>Out of Stock</v>
      </c>
      <c r="C302" s="1">
        <f t="shared" ca="1" si="12"/>
        <v>44310</v>
      </c>
      <c r="D302" s="1">
        <f t="shared" ca="1" si="13"/>
        <v>44315</v>
      </c>
      <c r="E302">
        <f t="shared" ca="1" si="14"/>
        <v>853</v>
      </c>
    </row>
    <row r="303" spans="1:5" x14ac:dyDescent="0.25">
      <c r="A303">
        <v>302</v>
      </c>
      <c r="B303" t="str">
        <f ca="1">INDEX({"In Stock","Out of Stock"},RANDBETWEEN(1,2))</f>
        <v>In Stock</v>
      </c>
      <c r="C303" s="1">
        <f t="shared" ca="1" si="12"/>
        <v>44392</v>
      </c>
      <c r="D303" s="1">
        <f t="shared" ca="1" si="13"/>
        <v>44397</v>
      </c>
      <c r="E303">
        <f t="shared" ca="1" si="14"/>
        <v>242</v>
      </c>
    </row>
    <row r="304" spans="1:5" x14ac:dyDescent="0.25">
      <c r="A304">
        <v>303</v>
      </c>
      <c r="B304" t="str">
        <f ca="1">INDEX({"In Stock","Out of Stock"},RANDBETWEEN(1,2))</f>
        <v>Out of Stock</v>
      </c>
      <c r="C304" s="1">
        <f t="shared" ca="1" si="12"/>
        <v>44513</v>
      </c>
      <c r="D304" s="1">
        <f t="shared" ca="1" si="13"/>
        <v>44518</v>
      </c>
      <c r="E304">
        <f t="shared" ca="1" si="14"/>
        <v>536</v>
      </c>
    </row>
    <row r="305" spans="1:5" x14ac:dyDescent="0.25">
      <c r="A305">
        <v>304</v>
      </c>
      <c r="B305" t="str">
        <f ca="1">INDEX({"In Stock","Out of Stock"},RANDBETWEEN(1,2))</f>
        <v>In Stock</v>
      </c>
      <c r="C305" s="1">
        <f t="shared" ca="1" si="12"/>
        <v>44502</v>
      </c>
      <c r="D305" s="1">
        <f t="shared" ca="1" si="13"/>
        <v>44505</v>
      </c>
      <c r="E305">
        <f t="shared" ca="1" si="14"/>
        <v>150</v>
      </c>
    </row>
    <row r="306" spans="1:5" x14ac:dyDescent="0.25">
      <c r="A306">
        <v>305</v>
      </c>
      <c r="B306" t="str">
        <f ca="1">INDEX({"In Stock","Out of Stock"},RANDBETWEEN(1,2))</f>
        <v>Out of Stock</v>
      </c>
      <c r="C306" s="1">
        <f t="shared" ca="1" si="12"/>
        <v>44455</v>
      </c>
      <c r="D306" s="1">
        <f t="shared" ca="1" si="13"/>
        <v>44457</v>
      </c>
      <c r="E306">
        <f t="shared" ca="1" si="14"/>
        <v>419</v>
      </c>
    </row>
    <row r="307" spans="1:5" x14ac:dyDescent="0.25">
      <c r="A307">
        <v>306</v>
      </c>
      <c r="B307" t="str">
        <f ca="1">INDEX({"In Stock","Out of Stock"},RANDBETWEEN(1,2))</f>
        <v>In Stock</v>
      </c>
      <c r="C307" s="1">
        <f t="shared" ca="1" si="12"/>
        <v>44229</v>
      </c>
      <c r="D307" s="1">
        <f t="shared" ca="1" si="13"/>
        <v>44231</v>
      </c>
      <c r="E307">
        <f t="shared" ca="1" si="14"/>
        <v>724</v>
      </c>
    </row>
    <row r="308" spans="1:5" x14ac:dyDescent="0.25">
      <c r="A308">
        <v>307</v>
      </c>
      <c r="B308" t="str">
        <f ca="1">INDEX({"In Stock","Out of Stock"},RANDBETWEEN(1,2))</f>
        <v>In Stock</v>
      </c>
      <c r="C308" s="1">
        <f t="shared" ca="1" si="12"/>
        <v>44358</v>
      </c>
      <c r="D308" s="1">
        <f t="shared" ca="1" si="13"/>
        <v>44361</v>
      </c>
      <c r="E308">
        <f t="shared" ca="1" si="14"/>
        <v>834</v>
      </c>
    </row>
    <row r="309" spans="1:5" x14ac:dyDescent="0.25">
      <c r="A309">
        <v>308</v>
      </c>
      <c r="B309" t="str">
        <f ca="1">INDEX({"In Stock","Out of Stock"},RANDBETWEEN(1,2))</f>
        <v>In Stock</v>
      </c>
      <c r="C309" s="1">
        <f t="shared" ca="1" si="12"/>
        <v>44450</v>
      </c>
      <c r="D309" s="1">
        <f t="shared" ca="1" si="13"/>
        <v>44455</v>
      </c>
      <c r="E309">
        <f t="shared" ca="1" si="14"/>
        <v>122</v>
      </c>
    </row>
    <row r="310" spans="1:5" x14ac:dyDescent="0.25">
      <c r="A310">
        <v>309</v>
      </c>
      <c r="B310" t="str">
        <f ca="1">INDEX({"In Stock","Out of Stock"},RANDBETWEEN(1,2))</f>
        <v>Out of Stock</v>
      </c>
      <c r="C310" s="1">
        <f t="shared" ca="1" si="12"/>
        <v>44299</v>
      </c>
      <c r="D310" s="1">
        <f t="shared" ca="1" si="13"/>
        <v>44302</v>
      </c>
      <c r="E310">
        <f t="shared" ca="1" si="14"/>
        <v>198</v>
      </c>
    </row>
    <row r="311" spans="1:5" x14ac:dyDescent="0.25">
      <c r="A311">
        <v>310</v>
      </c>
      <c r="B311" t="str">
        <f ca="1">INDEX({"In Stock","Out of Stock"},RANDBETWEEN(1,2))</f>
        <v>Out of Stock</v>
      </c>
      <c r="C311" s="1">
        <f t="shared" ca="1" si="12"/>
        <v>44462</v>
      </c>
      <c r="D311" s="1">
        <f t="shared" ca="1" si="13"/>
        <v>44464</v>
      </c>
      <c r="E311">
        <f t="shared" ca="1" si="14"/>
        <v>716</v>
      </c>
    </row>
    <row r="312" spans="1:5" x14ac:dyDescent="0.25">
      <c r="A312">
        <v>311</v>
      </c>
      <c r="B312" t="str">
        <f ca="1">INDEX({"In Stock","Out of Stock"},RANDBETWEEN(1,2))</f>
        <v>In Stock</v>
      </c>
      <c r="C312" s="1">
        <f t="shared" ca="1" si="12"/>
        <v>44551</v>
      </c>
      <c r="D312" s="1">
        <f t="shared" ca="1" si="13"/>
        <v>44554</v>
      </c>
      <c r="E312">
        <f t="shared" ca="1" si="14"/>
        <v>830</v>
      </c>
    </row>
    <row r="313" spans="1:5" x14ac:dyDescent="0.25">
      <c r="A313">
        <v>312</v>
      </c>
      <c r="B313" t="str">
        <f ca="1">INDEX({"In Stock","Out of Stock"},RANDBETWEEN(1,2))</f>
        <v>In Stock</v>
      </c>
      <c r="C313" s="1">
        <f t="shared" ca="1" si="12"/>
        <v>44330</v>
      </c>
      <c r="D313" s="1">
        <f t="shared" ca="1" si="13"/>
        <v>44334</v>
      </c>
      <c r="E313">
        <f t="shared" ca="1" si="14"/>
        <v>182</v>
      </c>
    </row>
    <row r="314" spans="1:5" x14ac:dyDescent="0.25">
      <c r="A314">
        <v>313</v>
      </c>
      <c r="B314" t="str">
        <f ca="1">INDEX({"In Stock","Out of Stock"},RANDBETWEEN(1,2))</f>
        <v>In Stock</v>
      </c>
      <c r="C314" s="1">
        <f t="shared" ca="1" si="12"/>
        <v>44443</v>
      </c>
      <c r="D314" s="1">
        <f t="shared" ca="1" si="13"/>
        <v>44445</v>
      </c>
      <c r="E314">
        <f t="shared" ca="1" si="14"/>
        <v>90</v>
      </c>
    </row>
    <row r="315" spans="1:5" x14ac:dyDescent="0.25">
      <c r="A315">
        <v>314</v>
      </c>
      <c r="B315" t="str">
        <f ca="1">INDEX({"In Stock","Out of Stock"},RANDBETWEEN(1,2))</f>
        <v>Out of Stock</v>
      </c>
      <c r="C315" s="1">
        <f t="shared" ca="1" si="12"/>
        <v>44310</v>
      </c>
      <c r="D315" s="1">
        <f t="shared" ca="1" si="13"/>
        <v>44313</v>
      </c>
      <c r="E315">
        <f t="shared" ca="1" si="14"/>
        <v>829</v>
      </c>
    </row>
    <row r="316" spans="1:5" x14ac:dyDescent="0.25">
      <c r="A316">
        <v>315</v>
      </c>
      <c r="B316" t="str">
        <f ca="1">INDEX({"In Stock","Out of Stock"},RANDBETWEEN(1,2))</f>
        <v>Out of Stock</v>
      </c>
      <c r="C316" s="1">
        <f t="shared" ca="1" si="12"/>
        <v>44309</v>
      </c>
      <c r="D316" s="1">
        <f t="shared" ca="1" si="13"/>
        <v>44313</v>
      </c>
      <c r="E316">
        <f t="shared" ca="1" si="14"/>
        <v>896</v>
      </c>
    </row>
    <row r="317" spans="1:5" x14ac:dyDescent="0.25">
      <c r="A317">
        <v>316</v>
      </c>
      <c r="B317" t="str">
        <f ca="1">INDEX({"In Stock","Out of Stock"},RANDBETWEEN(1,2))</f>
        <v>In Stock</v>
      </c>
      <c r="C317" s="1">
        <f t="shared" ca="1" si="12"/>
        <v>44379</v>
      </c>
      <c r="D317" s="1">
        <f t="shared" ca="1" si="13"/>
        <v>44382</v>
      </c>
      <c r="E317">
        <f t="shared" ca="1" si="14"/>
        <v>940</v>
      </c>
    </row>
    <row r="318" spans="1:5" x14ac:dyDescent="0.25">
      <c r="A318">
        <v>317</v>
      </c>
      <c r="B318" t="str">
        <f ca="1">INDEX({"In Stock","Out of Stock"},RANDBETWEEN(1,2))</f>
        <v>Out of Stock</v>
      </c>
      <c r="C318" s="1">
        <f t="shared" ca="1" si="12"/>
        <v>44410</v>
      </c>
      <c r="D318" s="1">
        <f t="shared" ca="1" si="13"/>
        <v>44412</v>
      </c>
      <c r="E318">
        <f t="shared" ca="1" si="14"/>
        <v>313</v>
      </c>
    </row>
    <row r="319" spans="1:5" x14ac:dyDescent="0.25">
      <c r="A319">
        <v>318</v>
      </c>
      <c r="B319" t="str">
        <f ca="1">INDEX({"In Stock","Out of Stock"},RANDBETWEEN(1,2))</f>
        <v>Out of Stock</v>
      </c>
      <c r="C319" s="1">
        <f t="shared" ca="1" si="12"/>
        <v>44374</v>
      </c>
      <c r="D319" s="1">
        <f t="shared" ca="1" si="13"/>
        <v>44378</v>
      </c>
      <c r="E319">
        <f t="shared" ca="1" si="14"/>
        <v>251</v>
      </c>
    </row>
    <row r="320" spans="1:5" x14ac:dyDescent="0.25">
      <c r="A320">
        <v>319</v>
      </c>
      <c r="B320" t="str">
        <f ca="1">INDEX({"In Stock","Out of Stock"},RANDBETWEEN(1,2))</f>
        <v>In Stock</v>
      </c>
      <c r="C320" s="1">
        <f t="shared" ca="1" si="12"/>
        <v>44471</v>
      </c>
      <c r="D320" s="1">
        <f t="shared" ca="1" si="13"/>
        <v>44475</v>
      </c>
      <c r="E320">
        <f t="shared" ca="1" si="14"/>
        <v>612</v>
      </c>
    </row>
    <row r="321" spans="1:5" x14ac:dyDescent="0.25">
      <c r="A321">
        <v>320</v>
      </c>
      <c r="B321" t="str">
        <f ca="1">INDEX({"In Stock","Out of Stock"},RANDBETWEEN(1,2))</f>
        <v>Out of Stock</v>
      </c>
      <c r="C321" s="1">
        <f t="shared" ca="1" si="12"/>
        <v>44465</v>
      </c>
      <c r="D321" s="1">
        <f t="shared" ca="1" si="13"/>
        <v>44467</v>
      </c>
      <c r="E321">
        <f t="shared" ca="1" si="14"/>
        <v>323</v>
      </c>
    </row>
    <row r="322" spans="1:5" x14ac:dyDescent="0.25">
      <c r="A322">
        <v>321</v>
      </c>
      <c r="B322" t="str">
        <f ca="1">INDEX({"In Stock","Out of Stock"},RANDBETWEEN(1,2))</f>
        <v>In Stock</v>
      </c>
      <c r="C322" s="1">
        <f t="shared" ca="1" si="12"/>
        <v>44476</v>
      </c>
      <c r="D322" s="1">
        <f t="shared" ca="1" si="13"/>
        <v>44480</v>
      </c>
      <c r="E322">
        <f t="shared" ca="1" si="14"/>
        <v>599</v>
      </c>
    </row>
    <row r="323" spans="1:5" x14ac:dyDescent="0.25">
      <c r="A323">
        <v>322</v>
      </c>
      <c r="B323" t="str">
        <f ca="1">INDEX({"In Stock","Out of Stock"},RANDBETWEEN(1,2))</f>
        <v>Out of Stock</v>
      </c>
      <c r="C323" s="1">
        <f t="shared" ref="C323:C386" ca="1" si="15">RANDBETWEEN(DATE(2021,1,1),DATE(2021,12,31))</f>
        <v>44247</v>
      </c>
      <c r="D323" s="1">
        <f t="shared" ref="D323:D386" ca="1" si="16">C323+RANDBETWEEN(2,5)</f>
        <v>44249</v>
      </c>
      <c r="E323">
        <f t="shared" ref="E323:E386" ca="1" si="17">RANDBETWEEN(1, 1000)</f>
        <v>398</v>
      </c>
    </row>
    <row r="324" spans="1:5" x14ac:dyDescent="0.25">
      <c r="A324">
        <v>323</v>
      </c>
      <c r="B324" t="str">
        <f ca="1">INDEX({"In Stock","Out of Stock"},RANDBETWEEN(1,2))</f>
        <v>In Stock</v>
      </c>
      <c r="C324" s="1">
        <f t="shared" ca="1" si="15"/>
        <v>44531</v>
      </c>
      <c r="D324" s="1">
        <f t="shared" ca="1" si="16"/>
        <v>44533</v>
      </c>
      <c r="E324">
        <f t="shared" ca="1" si="17"/>
        <v>30</v>
      </c>
    </row>
    <row r="325" spans="1:5" x14ac:dyDescent="0.25">
      <c r="A325">
        <v>324</v>
      </c>
      <c r="B325" t="str">
        <f ca="1">INDEX({"In Stock","Out of Stock"},RANDBETWEEN(1,2))</f>
        <v>Out of Stock</v>
      </c>
      <c r="C325" s="1">
        <f t="shared" ca="1" si="15"/>
        <v>44474</v>
      </c>
      <c r="D325" s="1">
        <f t="shared" ca="1" si="16"/>
        <v>44476</v>
      </c>
      <c r="E325">
        <f t="shared" ca="1" si="17"/>
        <v>352</v>
      </c>
    </row>
    <row r="326" spans="1:5" x14ac:dyDescent="0.25">
      <c r="A326">
        <v>325</v>
      </c>
      <c r="B326" t="str">
        <f ca="1">INDEX({"In Stock","Out of Stock"},RANDBETWEEN(1,2))</f>
        <v>In Stock</v>
      </c>
      <c r="C326" s="1">
        <f t="shared" ca="1" si="15"/>
        <v>44268</v>
      </c>
      <c r="D326" s="1">
        <f t="shared" ca="1" si="16"/>
        <v>44270</v>
      </c>
      <c r="E326">
        <f t="shared" ca="1" si="17"/>
        <v>600</v>
      </c>
    </row>
    <row r="327" spans="1:5" x14ac:dyDescent="0.25">
      <c r="A327">
        <v>326</v>
      </c>
      <c r="B327" t="str">
        <f ca="1">INDEX({"In Stock","Out of Stock"},RANDBETWEEN(1,2))</f>
        <v>In Stock</v>
      </c>
      <c r="C327" s="1">
        <f t="shared" ca="1" si="15"/>
        <v>44429</v>
      </c>
      <c r="D327" s="1">
        <f t="shared" ca="1" si="16"/>
        <v>44433</v>
      </c>
      <c r="E327">
        <f t="shared" ca="1" si="17"/>
        <v>172</v>
      </c>
    </row>
    <row r="328" spans="1:5" x14ac:dyDescent="0.25">
      <c r="A328">
        <v>327</v>
      </c>
      <c r="B328" t="str">
        <f ca="1">INDEX({"In Stock","Out of Stock"},RANDBETWEEN(1,2))</f>
        <v>Out of Stock</v>
      </c>
      <c r="C328" s="1">
        <f t="shared" ca="1" si="15"/>
        <v>44330</v>
      </c>
      <c r="D328" s="1">
        <f t="shared" ca="1" si="16"/>
        <v>44335</v>
      </c>
      <c r="E328">
        <f t="shared" ca="1" si="17"/>
        <v>729</v>
      </c>
    </row>
    <row r="329" spans="1:5" x14ac:dyDescent="0.25">
      <c r="A329">
        <v>328</v>
      </c>
      <c r="B329" t="str">
        <f ca="1">INDEX({"In Stock","Out of Stock"},RANDBETWEEN(1,2))</f>
        <v>Out of Stock</v>
      </c>
      <c r="C329" s="1">
        <f t="shared" ca="1" si="15"/>
        <v>44228</v>
      </c>
      <c r="D329" s="1">
        <f t="shared" ca="1" si="16"/>
        <v>44230</v>
      </c>
      <c r="E329">
        <f t="shared" ca="1" si="17"/>
        <v>32</v>
      </c>
    </row>
    <row r="330" spans="1:5" x14ac:dyDescent="0.25">
      <c r="A330">
        <v>329</v>
      </c>
      <c r="B330" t="str">
        <f ca="1">INDEX({"In Stock","Out of Stock"},RANDBETWEEN(1,2))</f>
        <v>Out of Stock</v>
      </c>
      <c r="C330" s="1">
        <f t="shared" ca="1" si="15"/>
        <v>44409</v>
      </c>
      <c r="D330" s="1">
        <f t="shared" ca="1" si="16"/>
        <v>44413</v>
      </c>
      <c r="E330">
        <f t="shared" ca="1" si="17"/>
        <v>761</v>
      </c>
    </row>
    <row r="331" spans="1:5" x14ac:dyDescent="0.25">
      <c r="A331">
        <v>330</v>
      </c>
      <c r="B331" t="str">
        <f ca="1">INDEX({"In Stock","Out of Stock"},RANDBETWEEN(1,2))</f>
        <v>In Stock</v>
      </c>
      <c r="C331" s="1">
        <f t="shared" ca="1" si="15"/>
        <v>44396</v>
      </c>
      <c r="D331" s="1">
        <f t="shared" ca="1" si="16"/>
        <v>44400</v>
      </c>
      <c r="E331">
        <f t="shared" ca="1" si="17"/>
        <v>518</v>
      </c>
    </row>
    <row r="332" spans="1:5" x14ac:dyDescent="0.25">
      <c r="A332">
        <v>331</v>
      </c>
      <c r="B332" t="str">
        <f ca="1">INDEX({"In Stock","Out of Stock"},RANDBETWEEN(1,2))</f>
        <v>Out of Stock</v>
      </c>
      <c r="C332" s="1">
        <f t="shared" ca="1" si="15"/>
        <v>44476</v>
      </c>
      <c r="D332" s="1">
        <f t="shared" ca="1" si="16"/>
        <v>44479</v>
      </c>
      <c r="E332">
        <f t="shared" ca="1" si="17"/>
        <v>457</v>
      </c>
    </row>
    <row r="333" spans="1:5" x14ac:dyDescent="0.25">
      <c r="A333">
        <v>332</v>
      </c>
      <c r="B333" t="str">
        <f ca="1">INDEX({"In Stock","Out of Stock"},RANDBETWEEN(1,2))</f>
        <v>In Stock</v>
      </c>
      <c r="C333" s="1">
        <f t="shared" ca="1" si="15"/>
        <v>44462</v>
      </c>
      <c r="D333" s="1">
        <f t="shared" ca="1" si="16"/>
        <v>44465</v>
      </c>
      <c r="E333">
        <f t="shared" ca="1" si="17"/>
        <v>566</v>
      </c>
    </row>
    <row r="334" spans="1:5" x14ac:dyDescent="0.25">
      <c r="A334">
        <v>333</v>
      </c>
      <c r="B334" t="str">
        <f ca="1">INDEX({"In Stock","Out of Stock"},RANDBETWEEN(1,2))</f>
        <v>In Stock</v>
      </c>
      <c r="C334" s="1">
        <f t="shared" ca="1" si="15"/>
        <v>44525</v>
      </c>
      <c r="D334" s="1">
        <f t="shared" ca="1" si="16"/>
        <v>44530</v>
      </c>
      <c r="E334">
        <f t="shared" ca="1" si="17"/>
        <v>904</v>
      </c>
    </row>
    <row r="335" spans="1:5" x14ac:dyDescent="0.25">
      <c r="A335">
        <v>334</v>
      </c>
      <c r="B335" t="str">
        <f ca="1">INDEX({"In Stock","Out of Stock"},RANDBETWEEN(1,2))</f>
        <v>In Stock</v>
      </c>
      <c r="C335" s="1">
        <f t="shared" ca="1" si="15"/>
        <v>44246</v>
      </c>
      <c r="D335" s="1">
        <f t="shared" ca="1" si="16"/>
        <v>44250</v>
      </c>
      <c r="E335">
        <f t="shared" ca="1" si="17"/>
        <v>607</v>
      </c>
    </row>
    <row r="336" spans="1:5" x14ac:dyDescent="0.25">
      <c r="A336">
        <v>335</v>
      </c>
      <c r="B336" t="str">
        <f ca="1">INDEX({"In Stock","Out of Stock"},RANDBETWEEN(1,2))</f>
        <v>In Stock</v>
      </c>
      <c r="C336" s="1">
        <f t="shared" ca="1" si="15"/>
        <v>44559</v>
      </c>
      <c r="D336" s="1">
        <f t="shared" ca="1" si="16"/>
        <v>44561</v>
      </c>
      <c r="E336">
        <f t="shared" ca="1" si="17"/>
        <v>513</v>
      </c>
    </row>
    <row r="337" spans="1:5" x14ac:dyDescent="0.25">
      <c r="A337">
        <v>336</v>
      </c>
      <c r="B337" t="str">
        <f ca="1">INDEX({"In Stock","Out of Stock"},RANDBETWEEN(1,2))</f>
        <v>In Stock</v>
      </c>
      <c r="C337" s="1">
        <f t="shared" ca="1" si="15"/>
        <v>44405</v>
      </c>
      <c r="D337" s="1">
        <f t="shared" ca="1" si="16"/>
        <v>44407</v>
      </c>
      <c r="E337">
        <f t="shared" ca="1" si="17"/>
        <v>973</v>
      </c>
    </row>
    <row r="338" spans="1:5" x14ac:dyDescent="0.25">
      <c r="A338">
        <v>337</v>
      </c>
      <c r="B338" t="str">
        <f ca="1">INDEX({"In Stock","Out of Stock"},RANDBETWEEN(1,2))</f>
        <v>In Stock</v>
      </c>
      <c r="C338" s="1">
        <f t="shared" ca="1" si="15"/>
        <v>44419</v>
      </c>
      <c r="D338" s="1">
        <f t="shared" ca="1" si="16"/>
        <v>44421</v>
      </c>
      <c r="E338">
        <f t="shared" ca="1" si="17"/>
        <v>147</v>
      </c>
    </row>
    <row r="339" spans="1:5" x14ac:dyDescent="0.25">
      <c r="A339">
        <v>338</v>
      </c>
      <c r="B339" t="str">
        <f ca="1">INDEX({"In Stock","Out of Stock"},RANDBETWEEN(1,2))</f>
        <v>In Stock</v>
      </c>
      <c r="C339" s="1">
        <f t="shared" ca="1" si="15"/>
        <v>44437</v>
      </c>
      <c r="D339" s="1">
        <f t="shared" ca="1" si="16"/>
        <v>44439</v>
      </c>
      <c r="E339">
        <f t="shared" ca="1" si="17"/>
        <v>539</v>
      </c>
    </row>
    <row r="340" spans="1:5" x14ac:dyDescent="0.25">
      <c r="A340">
        <v>339</v>
      </c>
      <c r="B340" t="str">
        <f ca="1">INDEX({"In Stock","Out of Stock"},RANDBETWEEN(1,2))</f>
        <v>In Stock</v>
      </c>
      <c r="C340" s="1">
        <f t="shared" ca="1" si="15"/>
        <v>44226</v>
      </c>
      <c r="D340" s="1">
        <f t="shared" ca="1" si="16"/>
        <v>44231</v>
      </c>
      <c r="E340">
        <f t="shared" ca="1" si="17"/>
        <v>371</v>
      </c>
    </row>
    <row r="341" spans="1:5" x14ac:dyDescent="0.25">
      <c r="A341">
        <v>340</v>
      </c>
      <c r="B341" t="str">
        <f ca="1">INDEX({"In Stock","Out of Stock"},RANDBETWEEN(1,2))</f>
        <v>In Stock</v>
      </c>
      <c r="C341" s="1">
        <f t="shared" ca="1" si="15"/>
        <v>44373</v>
      </c>
      <c r="D341" s="1">
        <f t="shared" ca="1" si="16"/>
        <v>44375</v>
      </c>
      <c r="E341">
        <f t="shared" ca="1" si="17"/>
        <v>855</v>
      </c>
    </row>
    <row r="342" spans="1:5" x14ac:dyDescent="0.25">
      <c r="A342">
        <v>341</v>
      </c>
      <c r="B342" t="str">
        <f ca="1">INDEX({"In Stock","Out of Stock"},RANDBETWEEN(1,2))</f>
        <v>In Stock</v>
      </c>
      <c r="C342" s="1">
        <f t="shared" ca="1" si="15"/>
        <v>44456</v>
      </c>
      <c r="D342" s="1">
        <f t="shared" ca="1" si="16"/>
        <v>44459</v>
      </c>
      <c r="E342">
        <f t="shared" ca="1" si="17"/>
        <v>112</v>
      </c>
    </row>
    <row r="343" spans="1:5" x14ac:dyDescent="0.25">
      <c r="A343">
        <v>342</v>
      </c>
      <c r="B343" t="str">
        <f ca="1">INDEX({"In Stock","Out of Stock"},RANDBETWEEN(1,2))</f>
        <v>In Stock</v>
      </c>
      <c r="C343" s="1">
        <f t="shared" ca="1" si="15"/>
        <v>44312</v>
      </c>
      <c r="D343" s="1">
        <f t="shared" ca="1" si="16"/>
        <v>44317</v>
      </c>
      <c r="E343">
        <f t="shared" ca="1" si="17"/>
        <v>27</v>
      </c>
    </row>
    <row r="344" spans="1:5" x14ac:dyDescent="0.25">
      <c r="A344">
        <v>343</v>
      </c>
      <c r="B344" t="str">
        <f ca="1">INDEX({"In Stock","Out of Stock"},RANDBETWEEN(1,2))</f>
        <v>Out of Stock</v>
      </c>
      <c r="C344" s="1">
        <f t="shared" ca="1" si="15"/>
        <v>44409</v>
      </c>
      <c r="D344" s="1">
        <f t="shared" ca="1" si="16"/>
        <v>44411</v>
      </c>
      <c r="E344">
        <f t="shared" ca="1" si="17"/>
        <v>286</v>
      </c>
    </row>
    <row r="345" spans="1:5" x14ac:dyDescent="0.25">
      <c r="A345">
        <v>344</v>
      </c>
      <c r="B345" t="str">
        <f ca="1">INDEX({"In Stock","Out of Stock"},RANDBETWEEN(1,2))</f>
        <v>Out of Stock</v>
      </c>
      <c r="C345" s="1">
        <f t="shared" ca="1" si="15"/>
        <v>44433</v>
      </c>
      <c r="D345" s="1">
        <f t="shared" ca="1" si="16"/>
        <v>44435</v>
      </c>
      <c r="E345">
        <f t="shared" ca="1" si="17"/>
        <v>603</v>
      </c>
    </row>
    <row r="346" spans="1:5" x14ac:dyDescent="0.25">
      <c r="A346">
        <v>345</v>
      </c>
      <c r="B346" t="str">
        <f ca="1">INDEX({"In Stock","Out of Stock"},RANDBETWEEN(1,2))</f>
        <v>Out of Stock</v>
      </c>
      <c r="C346" s="1">
        <f t="shared" ca="1" si="15"/>
        <v>44501</v>
      </c>
      <c r="D346" s="1">
        <f t="shared" ca="1" si="16"/>
        <v>44506</v>
      </c>
      <c r="E346">
        <f t="shared" ca="1" si="17"/>
        <v>328</v>
      </c>
    </row>
    <row r="347" spans="1:5" x14ac:dyDescent="0.25">
      <c r="A347">
        <v>346</v>
      </c>
      <c r="B347" t="str">
        <f ca="1">INDEX({"In Stock","Out of Stock"},RANDBETWEEN(1,2))</f>
        <v>Out of Stock</v>
      </c>
      <c r="C347" s="1">
        <f t="shared" ca="1" si="15"/>
        <v>44424</v>
      </c>
      <c r="D347" s="1">
        <f t="shared" ca="1" si="16"/>
        <v>44427</v>
      </c>
      <c r="E347">
        <f t="shared" ca="1" si="17"/>
        <v>572</v>
      </c>
    </row>
    <row r="348" spans="1:5" x14ac:dyDescent="0.25">
      <c r="A348">
        <v>347</v>
      </c>
      <c r="B348" t="str">
        <f ca="1">INDEX({"In Stock","Out of Stock"},RANDBETWEEN(1,2))</f>
        <v>In Stock</v>
      </c>
      <c r="C348" s="1">
        <f t="shared" ca="1" si="15"/>
        <v>44474</v>
      </c>
      <c r="D348" s="1">
        <f t="shared" ca="1" si="16"/>
        <v>44476</v>
      </c>
      <c r="E348">
        <f t="shared" ca="1" si="17"/>
        <v>319</v>
      </c>
    </row>
    <row r="349" spans="1:5" x14ac:dyDescent="0.25">
      <c r="A349">
        <v>348</v>
      </c>
      <c r="B349" t="str">
        <f ca="1">INDEX({"In Stock","Out of Stock"},RANDBETWEEN(1,2))</f>
        <v>In Stock</v>
      </c>
      <c r="C349" s="1">
        <f t="shared" ca="1" si="15"/>
        <v>44208</v>
      </c>
      <c r="D349" s="1">
        <f t="shared" ca="1" si="16"/>
        <v>44210</v>
      </c>
      <c r="E349">
        <f t="shared" ca="1" si="17"/>
        <v>304</v>
      </c>
    </row>
    <row r="350" spans="1:5" x14ac:dyDescent="0.25">
      <c r="A350">
        <v>349</v>
      </c>
      <c r="B350" t="str">
        <f ca="1">INDEX({"In Stock","Out of Stock"},RANDBETWEEN(1,2))</f>
        <v>Out of Stock</v>
      </c>
      <c r="C350" s="1">
        <f t="shared" ca="1" si="15"/>
        <v>44230</v>
      </c>
      <c r="D350" s="1">
        <f t="shared" ca="1" si="16"/>
        <v>44232</v>
      </c>
      <c r="E350">
        <f t="shared" ca="1" si="17"/>
        <v>967</v>
      </c>
    </row>
    <row r="351" spans="1:5" x14ac:dyDescent="0.25">
      <c r="A351">
        <v>350</v>
      </c>
      <c r="B351" t="str">
        <f ca="1">INDEX({"In Stock","Out of Stock"},RANDBETWEEN(1,2))</f>
        <v>Out of Stock</v>
      </c>
      <c r="C351" s="1">
        <f t="shared" ca="1" si="15"/>
        <v>44528</v>
      </c>
      <c r="D351" s="1">
        <f t="shared" ca="1" si="16"/>
        <v>44532</v>
      </c>
      <c r="E351">
        <f t="shared" ca="1" si="17"/>
        <v>339</v>
      </c>
    </row>
    <row r="352" spans="1:5" x14ac:dyDescent="0.25">
      <c r="A352">
        <v>351</v>
      </c>
      <c r="B352" t="str">
        <f ca="1">INDEX({"In Stock","Out of Stock"},RANDBETWEEN(1,2))</f>
        <v>In Stock</v>
      </c>
      <c r="C352" s="1">
        <f t="shared" ca="1" si="15"/>
        <v>44426</v>
      </c>
      <c r="D352" s="1">
        <f t="shared" ca="1" si="16"/>
        <v>44429</v>
      </c>
      <c r="E352">
        <f t="shared" ca="1" si="17"/>
        <v>374</v>
      </c>
    </row>
    <row r="353" spans="1:5" x14ac:dyDescent="0.25">
      <c r="A353">
        <v>352</v>
      </c>
      <c r="B353" t="str">
        <f ca="1">INDEX({"In Stock","Out of Stock"},RANDBETWEEN(1,2))</f>
        <v>Out of Stock</v>
      </c>
      <c r="C353" s="1">
        <f t="shared" ca="1" si="15"/>
        <v>44425</v>
      </c>
      <c r="D353" s="1">
        <f t="shared" ca="1" si="16"/>
        <v>44429</v>
      </c>
      <c r="E353">
        <f t="shared" ca="1" si="17"/>
        <v>992</v>
      </c>
    </row>
    <row r="354" spans="1:5" x14ac:dyDescent="0.25">
      <c r="A354">
        <v>353</v>
      </c>
      <c r="B354" t="str">
        <f ca="1">INDEX({"In Stock","Out of Stock"},RANDBETWEEN(1,2))</f>
        <v>In Stock</v>
      </c>
      <c r="C354" s="1">
        <f t="shared" ca="1" si="15"/>
        <v>44386</v>
      </c>
      <c r="D354" s="1">
        <f t="shared" ca="1" si="16"/>
        <v>44391</v>
      </c>
      <c r="E354">
        <f t="shared" ca="1" si="17"/>
        <v>237</v>
      </c>
    </row>
    <row r="355" spans="1:5" x14ac:dyDescent="0.25">
      <c r="A355">
        <v>354</v>
      </c>
      <c r="B355" t="str">
        <f ca="1">INDEX({"In Stock","Out of Stock"},RANDBETWEEN(1,2))</f>
        <v>In Stock</v>
      </c>
      <c r="C355" s="1">
        <f t="shared" ca="1" si="15"/>
        <v>44213</v>
      </c>
      <c r="D355" s="1">
        <f t="shared" ca="1" si="16"/>
        <v>44218</v>
      </c>
      <c r="E355">
        <f t="shared" ca="1" si="17"/>
        <v>131</v>
      </c>
    </row>
    <row r="356" spans="1:5" x14ac:dyDescent="0.25">
      <c r="A356">
        <v>355</v>
      </c>
      <c r="B356" t="str">
        <f ca="1">INDEX({"In Stock","Out of Stock"},RANDBETWEEN(1,2))</f>
        <v>Out of Stock</v>
      </c>
      <c r="C356" s="1">
        <f t="shared" ca="1" si="15"/>
        <v>44321</v>
      </c>
      <c r="D356" s="1">
        <f t="shared" ca="1" si="16"/>
        <v>44324</v>
      </c>
      <c r="E356">
        <f t="shared" ca="1" si="17"/>
        <v>205</v>
      </c>
    </row>
    <row r="357" spans="1:5" x14ac:dyDescent="0.25">
      <c r="A357">
        <v>356</v>
      </c>
      <c r="B357" t="str">
        <f ca="1">INDEX({"In Stock","Out of Stock"},RANDBETWEEN(1,2))</f>
        <v>Out of Stock</v>
      </c>
      <c r="C357" s="1">
        <f t="shared" ca="1" si="15"/>
        <v>44434</v>
      </c>
      <c r="D357" s="1">
        <f t="shared" ca="1" si="16"/>
        <v>44437</v>
      </c>
      <c r="E357">
        <f t="shared" ca="1" si="17"/>
        <v>799</v>
      </c>
    </row>
    <row r="358" spans="1:5" x14ac:dyDescent="0.25">
      <c r="A358">
        <v>357</v>
      </c>
      <c r="B358" t="str">
        <f ca="1">INDEX({"In Stock","Out of Stock"},RANDBETWEEN(1,2))</f>
        <v>In Stock</v>
      </c>
      <c r="C358" s="1">
        <f t="shared" ca="1" si="15"/>
        <v>44293</v>
      </c>
      <c r="D358" s="1">
        <f t="shared" ca="1" si="16"/>
        <v>44298</v>
      </c>
      <c r="E358">
        <f t="shared" ca="1" si="17"/>
        <v>893</v>
      </c>
    </row>
    <row r="359" spans="1:5" x14ac:dyDescent="0.25">
      <c r="A359">
        <v>358</v>
      </c>
      <c r="B359" t="str">
        <f ca="1">INDEX({"In Stock","Out of Stock"},RANDBETWEEN(1,2))</f>
        <v>Out of Stock</v>
      </c>
      <c r="C359" s="1">
        <f t="shared" ca="1" si="15"/>
        <v>44337</v>
      </c>
      <c r="D359" s="1">
        <f t="shared" ca="1" si="16"/>
        <v>44341</v>
      </c>
      <c r="E359">
        <f t="shared" ca="1" si="17"/>
        <v>181</v>
      </c>
    </row>
    <row r="360" spans="1:5" x14ac:dyDescent="0.25">
      <c r="A360">
        <v>359</v>
      </c>
      <c r="B360" t="str">
        <f ca="1">INDEX({"In Stock","Out of Stock"},RANDBETWEEN(1,2))</f>
        <v>In Stock</v>
      </c>
      <c r="C360" s="1">
        <f t="shared" ca="1" si="15"/>
        <v>44511</v>
      </c>
      <c r="D360" s="1">
        <f t="shared" ca="1" si="16"/>
        <v>44514</v>
      </c>
      <c r="E360">
        <f t="shared" ca="1" si="17"/>
        <v>701</v>
      </c>
    </row>
    <row r="361" spans="1:5" x14ac:dyDescent="0.25">
      <c r="A361">
        <v>360</v>
      </c>
      <c r="B361" t="str">
        <f ca="1">INDEX({"In Stock","Out of Stock"},RANDBETWEEN(1,2))</f>
        <v>In Stock</v>
      </c>
      <c r="C361" s="1">
        <f t="shared" ca="1" si="15"/>
        <v>44228</v>
      </c>
      <c r="D361" s="1">
        <f t="shared" ca="1" si="16"/>
        <v>44232</v>
      </c>
      <c r="E361">
        <f t="shared" ca="1" si="17"/>
        <v>437</v>
      </c>
    </row>
    <row r="362" spans="1:5" x14ac:dyDescent="0.25">
      <c r="A362">
        <v>361</v>
      </c>
      <c r="B362" t="str">
        <f ca="1">INDEX({"In Stock","Out of Stock"},RANDBETWEEN(1,2))</f>
        <v>Out of Stock</v>
      </c>
      <c r="C362" s="1">
        <f t="shared" ca="1" si="15"/>
        <v>44259</v>
      </c>
      <c r="D362" s="1">
        <f t="shared" ca="1" si="16"/>
        <v>44264</v>
      </c>
      <c r="E362">
        <f t="shared" ca="1" si="17"/>
        <v>208</v>
      </c>
    </row>
    <row r="363" spans="1:5" x14ac:dyDescent="0.25">
      <c r="A363">
        <v>362</v>
      </c>
      <c r="B363" t="str">
        <f ca="1">INDEX({"In Stock","Out of Stock"},RANDBETWEEN(1,2))</f>
        <v>Out of Stock</v>
      </c>
      <c r="C363" s="1">
        <f t="shared" ca="1" si="15"/>
        <v>44430</v>
      </c>
      <c r="D363" s="1">
        <f t="shared" ca="1" si="16"/>
        <v>44434</v>
      </c>
      <c r="E363">
        <f t="shared" ca="1" si="17"/>
        <v>600</v>
      </c>
    </row>
    <row r="364" spans="1:5" x14ac:dyDescent="0.25">
      <c r="A364">
        <v>363</v>
      </c>
      <c r="B364" t="str">
        <f ca="1">INDEX({"In Stock","Out of Stock"},RANDBETWEEN(1,2))</f>
        <v>Out of Stock</v>
      </c>
      <c r="C364" s="1">
        <f t="shared" ca="1" si="15"/>
        <v>44218</v>
      </c>
      <c r="D364" s="1">
        <f t="shared" ca="1" si="16"/>
        <v>44221</v>
      </c>
      <c r="E364">
        <f t="shared" ca="1" si="17"/>
        <v>170</v>
      </c>
    </row>
    <row r="365" spans="1:5" x14ac:dyDescent="0.25">
      <c r="A365">
        <v>364</v>
      </c>
      <c r="B365" t="str">
        <f ca="1">INDEX({"In Stock","Out of Stock"},RANDBETWEEN(1,2))</f>
        <v>Out of Stock</v>
      </c>
      <c r="C365" s="1">
        <f t="shared" ca="1" si="15"/>
        <v>44300</v>
      </c>
      <c r="D365" s="1">
        <f t="shared" ca="1" si="16"/>
        <v>44302</v>
      </c>
      <c r="E365">
        <f t="shared" ca="1" si="17"/>
        <v>129</v>
      </c>
    </row>
    <row r="366" spans="1:5" x14ac:dyDescent="0.25">
      <c r="A366">
        <v>365</v>
      </c>
      <c r="B366" t="str">
        <f ca="1">INDEX({"In Stock","Out of Stock"},RANDBETWEEN(1,2))</f>
        <v>Out of Stock</v>
      </c>
      <c r="C366" s="1">
        <f t="shared" ca="1" si="15"/>
        <v>44550</v>
      </c>
      <c r="D366" s="1">
        <f t="shared" ca="1" si="16"/>
        <v>44552</v>
      </c>
      <c r="E366">
        <f t="shared" ca="1" si="17"/>
        <v>822</v>
      </c>
    </row>
    <row r="367" spans="1:5" x14ac:dyDescent="0.25">
      <c r="A367">
        <v>366</v>
      </c>
      <c r="B367" t="str">
        <f ca="1">INDEX({"In Stock","Out of Stock"},RANDBETWEEN(1,2))</f>
        <v>In Stock</v>
      </c>
      <c r="C367" s="1">
        <f t="shared" ca="1" si="15"/>
        <v>44280</v>
      </c>
      <c r="D367" s="1">
        <f t="shared" ca="1" si="16"/>
        <v>44284</v>
      </c>
      <c r="E367">
        <f t="shared" ca="1" si="17"/>
        <v>460</v>
      </c>
    </row>
    <row r="368" spans="1:5" x14ac:dyDescent="0.25">
      <c r="A368">
        <v>367</v>
      </c>
      <c r="B368" t="str">
        <f ca="1">INDEX({"In Stock","Out of Stock"},RANDBETWEEN(1,2))</f>
        <v>In Stock</v>
      </c>
      <c r="C368" s="1">
        <f t="shared" ca="1" si="15"/>
        <v>44528</v>
      </c>
      <c r="D368" s="1">
        <f t="shared" ca="1" si="16"/>
        <v>44532</v>
      </c>
      <c r="E368">
        <f t="shared" ca="1" si="17"/>
        <v>367</v>
      </c>
    </row>
    <row r="369" spans="1:5" x14ac:dyDescent="0.25">
      <c r="A369">
        <v>368</v>
      </c>
      <c r="B369" t="str">
        <f ca="1">INDEX({"In Stock","Out of Stock"},RANDBETWEEN(1,2))</f>
        <v>In Stock</v>
      </c>
      <c r="C369" s="1">
        <f t="shared" ca="1" si="15"/>
        <v>44228</v>
      </c>
      <c r="D369" s="1">
        <f t="shared" ca="1" si="16"/>
        <v>44231</v>
      </c>
      <c r="E369">
        <f t="shared" ca="1" si="17"/>
        <v>886</v>
      </c>
    </row>
    <row r="370" spans="1:5" x14ac:dyDescent="0.25">
      <c r="A370">
        <v>369</v>
      </c>
      <c r="B370" t="str">
        <f ca="1">INDEX({"In Stock","Out of Stock"},RANDBETWEEN(1,2))</f>
        <v>In Stock</v>
      </c>
      <c r="C370" s="1">
        <f t="shared" ca="1" si="15"/>
        <v>44200</v>
      </c>
      <c r="D370" s="1">
        <f t="shared" ca="1" si="16"/>
        <v>44202</v>
      </c>
      <c r="E370">
        <f t="shared" ca="1" si="17"/>
        <v>920</v>
      </c>
    </row>
    <row r="371" spans="1:5" x14ac:dyDescent="0.25">
      <c r="A371">
        <v>370</v>
      </c>
      <c r="B371" t="str">
        <f ca="1">INDEX({"In Stock","Out of Stock"},RANDBETWEEN(1,2))</f>
        <v>Out of Stock</v>
      </c>
      <c r="C371" s="1">
        <f t="shared" ca="1" si="15"/>
        <v>44361</v>
      </c>
      <c r="D371" s="1">
        <f t="shared" ca="1" si="16"/>
        <v>44366</v>
      </c>
      <c r="E371">
        <f t="shared" ca="1" si="17"/>
        <v>527</v>
      </c>
    </row>
    <row r="372" spans="1:5" x14ac:dyDescent="0.25">
      <c r="A372">
        <v>371</v>
      </c>
      <c r="B372" t="str">
        <f ca="1">INDEX({"In Stock","Out of Stock"},RANDBETWEEN(1,2))</f>
        <v>Out of Stock</v>
      </c>
      <c r="C372" s="1">
        <f t="shared" ca="1" si="15"/>
        <v>44232</v>
      </c>
      <c r="D372" s="1">
        <f t="shared" ca="1" si="16"/>
        <v>44237</v>
      </c>
      <c r="E372">
        <f t="shared" ca="1" si="17"/>
        <v>551</v>
      </c>
    </row>
    <row r="373" spans="1:5" x14ac:dyDescent="0.25">
      <c r="A373">
        <v>372</v>
      </c>
      <c r="B373" t="str">
        <f ca="1">INDEX({"In Stock","Out of Stock"},RANDBETWEEN(1,2))</f>
        <v>In Stock</v>
      </c>
      <c r="C373" s="1">
        <f t="shared" ca="1" si="15"/>
        <v>44294</v>
      </c>
      <c r="D373" s="1">
        <f t="shared" ca="1" si="16"/>
        <v>44299</v>
      </c>
      <c r="E373">
        <f t="shared" ca="1" si="17"/>
        <v>67</v>
      </c>
    </row>
    <row r="374" spans="1:5" x14ac:dyDescent="0.25">
      <c r="A374">
        <v>373</v>
      </c>
      <c r="B374" t="str">
        <f ca="1">INDEX({"In Stock","Out of Stock"},RANDBETWEEN(1,2))</f>
        <v>In Stock</v>
      </c>
      <c r="C374" s="1">
        <f t="shared" ca="1" si="15"/>
        <v>44304</v>
      </c>
      <c r="D374" s="1">
        <f t="shared" ca="1" si="16"/>
        <v>44307</v>
      </c>
      <c r="E374">
        <f t="shared" ca="1" si="17"/>
        <v>157</v>
      </c>
    </row>
    <row r="375" spans="1:5" x14ac:dyDescent="0.25">
      <c r="A375">
        <v>374</v>
      </c>
      <c r="B375" t="str">
        <f ca="1">INDEX({"In Stock","Out of Stock"},RANDBETWEEN(1,2))</f>
        <v>In Stock</v>
      </c>
      <c r="C375" s="1">
        <f t="shared" ca="1" si="15"/>
        <v>44233</v>
      </c>
      <c r="D375" s="1">
        <f t="shared" ca="1" si="16"/>
        <v>44236</v>
      </c>
      <c r="E375">
        <f t="shared" ca="1" si="17"/>
        <v>721</v>
      </c>
    </row>
    <row r="376" spans="1:5" x14ac:dyDescent="0.25">
      <c r="A376">
        <v>375</v>
      </c>
      <c r="B376" t="str">
        <f ca="1">INDEX({"In Stock","Out of Stock"},RANDBETWEEN(1,2))</f>
        <v>In Stock</v>
      </c>
      <c r="C376" s="1">
        <f t="shared" ca="1" si="15"/>
        <v>44245</v>
      </c>
      <c r="D376" s="1">
        <f t="shared" ca="1" si="16"/>
        <v>44247</v>
      </c>
      <c r="E376">
        <f t="shared" ca="1" si="17"/>
        <v>484</v>
      </c>
    </row>
    <row r="377" spans="1:5" x14ac:dyDescent="0.25">
      <c r="A377">
        <v>376</v>
      </c>
      <c r="B377" t="str">
        <f ca="1">INDEX({"In Stock","Out of Stock"},RANDBETWEEN(1,2))</f>
        <v>In Stock</v>
      </c>
      <c r="C377" s="1">
        <f t="shared" ca="1" si="15"/>
        <v>44211</v>
      </c>
      <c r="D377" s="1">
        <f t="shared" ca="1" si="16"/>
        <v>44215</v>
      </c>
      <c r="E377">
        <f t="shared" ca="1" si="17"/>
        <v>830</v>
      </c>
    </row>
    <row r="378" spans="1:5" x14ac:dyDescent="0.25">
      <c r="A378">
        <v>377</v>
      </c>
      <c r="B378" t="str">
        <f ca="1">INDEX({"In Stock","Out of Stock"},RANDBETWEEN(1,2))</f>
        <v>Out of Stock</v>
      </c>
      <c r="C378" s="1">
        <f t="shared" ca="1" si="15"/>
        <v>44535</v>
      </c>
      <c r="D378" s="1">
        <f t="shared" ca="1" si="16"/>
        <v>44539</v>
      </c>
      <c r="E378">
        <f t="shared" ca="1" si="17"/>
        <v>300</v>
      </c>
    </row>
    <row r="379" spans="1:5" x14ac:dyDescent="0.25">
      <c r="A379">
        <v>378</v>
      </c>
      <c r="B379" t="str">
        <f ca="1">INDEX({"In Stock","Out of Stock"},RANDBETWEEN(1,2))</f>
        <v>Out of Stock</v>
      </c>
      <c r="C379" s="1">
        <f t="shared" ca="1" si="15"/>
        <v>44320</v>
      </c>
      <c r="D379" s="1">
        <f t="shared" ca="1" si="16"/>
        <v>44324</v>
      </c>
      <c r="E379">
        <f t="shared" ca="1" si="17"/>
        <v>814</v>
      </c>
    </row>
    <row r="380" spans="1:5" x14ac:dyDescent="0.25">
      <c r="A380">
        <v>379</v>
      </c>
      <c r="B380" t="str">
        <f ca="1">INDEX({"In Stock","Out of Stock"},RANDBETWEEN(1,2))</f>
        <v>Out of Stock</v>
      </c>
      <c r="C380" s="1">
        <f t="shared" ca="1" si="15"/>
        <v>44212</v>
      </c>
      <c r="D380" s="1">
        <f t="shared" ca="1" si="16"/>
        <v>44217</v>
      </c>
      <c r="E380">
        <f t="shared" ca="1" si="17"/>
        <v>983</v>
      </c>
    </row>
    <row r="381" spans="1:5" x14ac:dyDescent="0.25">
      <c r="A381">
        <v>380</v>
      </c>
      <c r="B381" t="str">
        <f ca="1">INDEX({"In Stock","Out of Stock"},RANDBETWEEN(1,2))</f>
        <v>Out of Stock</v>
      </c>
      <c r="C381" s="1">
        <f t="shared" ca="1" si="15"/>
        <v>44275</v>
      </c>
      <c r="D381" s="1">
        <f t="shared" ca="1" si="16"/>
        <v>44280</v>
      </c>
      <c r="E381">
        <f t="shared" ca="1" si="17"/>
        <v>131</v>
      </c>
    </row>
    <row r="382" spans="1:5" x14ac:dyDescent="0.25">
      <c r="A382">
        <v>381</v>
      </c>
      <c r="B382" t="str">
        <f ca="1">INDEX({"In Stock","Out of Stock"},RANDBETWEEN(1,2))</f>
        <v>Out of Stock</v>
      </c>
      <c r="C382" s="1">
        <f t="shared" ca="1" si="15"/>
        <v>44310</v>
      </c>
      <c r="D382" s="1">
        <f t="shared" ca="1" si="16"/>
        <v>44314</v>
      </c>
      <c r="E382">
        <f t="shared" ca="1" si="17"/>
        <v>344</v>
      </c>
    </row>
    <row r="383" spans="1:5" x14ac:dyDescent="0.25">
      <c r="A383">
        <v>382</v>
      </c>
      <c r="B383" t="str">
        <f ca="1">INDEX({"In Stock","Out of Stock"},RANDBETWEEN(1,2))</f>
        <v>In Stock</v>
      </c>
      <c r="C383" s="1">
        <f t="shared" ca="1" si="15"/>
        <v>44226</v>
      </c>
      <c r="D383" s="1">
        <f t="shared" ca="1" si="16"/>
        <v>44229</v>
      </c>
      <c r="E383">
        <f t="shared" ca="1" si="17"/>
        <v>821</v>
      </c>
    </row>
    <row r="384" spans="1:5" x14ac:dyDescent="0.25">
      <c r="A384">
        <v>383</v>
      </c>
      <c r="B384" t="str">
        <f ca="1">INDEX({"In Stock","Out of Stock"},RANDBETWEEN(1,2))</f>
        <v>Out of Stock</v>
      </c>
      <c r="C384" s="1">
        <f t="shared" ca="1" si="15"/>
        <v>44399</v>
      </c>
      <c r="D384" s="1">
        <f t="shared" ca="1" si="16"/>
        <v>44404</v>
      </c>
      <c r="E384">
        <f t="shared" ca="1" si="17"/>
        <v>280</v>
      </c>
    </row>
    <row r="385" spans="1:5" x14ac:dyDescent="0.25">
      <c r="A385">
        <v>384</v>
      </c>
      <c r="B385" t="str">
        <f ca="1">INDEX({"In Stock","Out of Stock"},RANDBETWEEN(1,2))</f>
        <v>In Stock</v>
      </c>
      <c r="C385" s="1">
        <f t="shared" ca="1" si="15"/>
        <v>44493</v>
      </c>
      <c r="D385" s="1">
        <f t="shared" ca="1" si="16"/>
        <v>44497</v>
      </c>
      <c r="E385">
        <f t="shared" ca="1" si="17"/>
        <v>178</v>
      </c>
    </row>
    <row r="386" spans="1:5" x14ac:dyDescent="0.25">
      <c r="A386">
        <v>385</v>
      </c>
      <c r="B386" t="str">
        <f ca="1">INDEX({"In Stock","Out of Stock"},RANDBETWEEN(1,2))</f>
        <v>In Stock</v>
      </c>
      <c r="C386" s="1">
        <f t="shared" ca="1" si="15"/>
        <v>44299</v>
      </c>
      <c r="D386" s="1">
        <f t="shared" ca="1" si="16"/>
        <v>44303</v>
      </c>
      <c r="E386">
        <f t="shared" ca="1" si="17"/>
        <v>344</v>
      </c>
    </row>
    <row r="387" spans="1:5" x14ac:dyDescent="0.25">
      <c r="A387">
        <v>386</v>
      </c>
      <c r="B387" t="str">
        <f ca="1">INDEX({"In Stock","Out of Stock"},RANDBETWEEN(1,2))</f>
        <v>Out of Stock</v>
      </c>
      <c r="C387" s="1">
        <f t="shared" ref="C387:C450" ca="1" si="18">RANDBETWEEN(DATE(2021,1,1),DATE(2021,12,31))</f>
        <v>44527</v>
      </c>
      <c r="D387" s="1">
        <f t="shared" ref="D387:D450" ca="1" si="19">C387+RANDBETWEEN(2,5)</f>
        <v>44532</v>
      </c>
      <c r="E387">
        <f t="shared" ref="E387:E450" ca="1" si="20">RANDBETWEEN(1, 1000)</f>
        <v>725</v>
      </c>
    </row>
    <row r="388" spans="1:5" x14ac:dyDescent="0.25">
      <c r="A388">
        <v>387</v>
      </c>
      <c r="B388" t="str">
        <f ca="1">INDEX({"In Stock","Out of Stock"},RANDBETWEEN(1,2))</f>
        <v>In Stock</v>
      </c>
      <c r="C388" s="1">
        <f t="shared" ca="1" si="18"/>
        <v>44376</v>
      </c>
      <c r="D388" s="1">
        <f t="shared" ca="1" si="19"/>
        <v>44381</v>
      </c>
      <c r="E388">
        <f t="shared" ca="1" si="20"/>
        <v>318</v>
      </c>
    </row>
    <row r="389" spans="1:5" x14ac:dyDescent="0.25">
      <c r="A389">
        <v>388</v>
      </c>
      <c r="B389" t="str">
        <f ca="1">INDEX({"In Stock","Out of Stock"},RANDBETWEEN(1,2))</f>
        <v>In Stock</v>
      </c>
      <c r="C389" s="1">
        <f t="shared" ca="1" si="18"/>
        <v>44232</v>
      </c>
      <c r="D389" s="1">
        <f t="shared" ca="1" si="19"/>
        <v>44237</v>
      </c>
      <c r="E389">
        <f t="shared" ca="1" si="20"/>
        <v>200</v>
      </c>
    </row>
    <row r="390" spans="1:5" x14ac:dyDescent="0.25">
      <c r="A390">
        <v>389</v>
      </c>
      <c r="B390" t="str">
        <f ca="1">INDEX({"In Stock","Out of Stock"},RANDBETWEEN(1,2))</f>
        <v>Out of Stock</v>
      </c>
      <c r="C390" s="1">
        <f t="shared" ca="1" si="18"/>
        <v>44404</v>
      </c>
      <c r="D390" s="1">
        <f t="shared" ca="1" si="19"/>
        <v>44409</v>
      </c>
      <c r="E390">
        <f t="shared" ca="1" si="20"/>
        <v>834</v>
      </c>
    </row>
    <row r="391" spans="1:5" x14ac:dyDescent="0.25">
      <c r="A391">
        <v>390</v>
      </c>
      <c r="B391" t="str">
        <f ca="1">INDEX({"In Stock","Out of Stock"},RANDBETWEEN(1,2))</f>
        <v>Out of Stock</v>
      </c>
      <c r="C391" s="1">
        <f t="shared" ca="1" si="18"/>
        <v>44382</v>
      </c>
      <c r="D391" s="1">
        <f t="shared" ca="1" si="19"/>
        <v>44387</v>
      </c>
      <c r="E391">
        <f t="shared" ca="1" si="20"/>
        <v>196</v>
      </c>
    </row>
    <row r="392" spans="1:5" x14ac:dyDescent="0.25">
      <c r="A392">
        <v>391</v>
      </c>
      <c r="B392" t="str">
        <f ca="1">INDEX({"In Stock","Out of Stock"},RANDBETWEEN(1,2))</f>
        <v>Out of Stock</v>
      </c>
      <c r="C392" s="1">
        <f t="shared" ca="1" si="18"/>
        <v>44539</v>
      </c>
      <c r="D392" s="1">
        <f t="shared" ca="1" si="19"/>
        <v>44542</v>
      </c>
      <c r="E392">
        <f t="shared" ca="1" si="20"/>
        <v>617</v>
      </c>
    </row>
    <row r="393" spans="1:5" x14ac:dyDescent="0.25">
      <c r="A393">
        <v>392</v>
      </c>
      <c r="B393" t="str">
        <f ca="1">INDEX({"In Stock","Out of Stock"},RANDBETWEEN(1,2))</f>
        <v>In Stock</v>
      </c>
      <c r="C393" s="1">
        <f t="shared" ca="1" si="18"/>
        <v>44385</v>
      </c>
      <c r="D393" s="1">
        <f t="shared" ca="1" si="19"/>
        <v>44387</v>
      </c>
      <c r="E393">
        <f t="shared" ca="1" si="20"/>
        <v>897</v>
      </c>
    </row>
    <row r="394" spans="1:5" x14ac:dyDescent="0.25">
      <c r="A394">
        <v>393</v>
      </c>
      <c r="B394" t="str">
        <f ca="1">INDEX({"In Stock","Out of Stock"},RANDBETWEEN(1,2))</f>
        <v>Out of Stock</v>
      </c>
      <c r="C394" s="1">
        <f t="shared" ca="1" si="18"/>
        <v>44362</v>
      </c>
      <c r="D394" s="1">
        <f t="shared" ca="1" si="19"/>
        <v>44367</v>
      </c>
      <c r="E394">
        <f t="shared" ca="1" si="20"/>
        <v>40</v>
      </c>
    </row>
    <row r="395" spans="1:5" x14ac:dyDescent="0.25">
      <c r="A395">
        <v>394</v>
      </c>
      <c r="B395" t="str">
        <f ca="1">INDEX({"In Stock","Out of Stock"},RANDBETWEEN(1,2))</f>
        <v>In Stock</v>
      </c>
      <c r="C395" s="1">
        <f t="shared" ca="1" si="18"/>
        <v>44228</v>
      </c>
      <c r="D395" s="1">
        <f t="shared" ca="1" si="19"/>
        <v>44232</v>
      </c>
      <c r="E395">
        <f t="shared" ca="1" si="20"/>
        <v>687</v>
      </c>
    </row>
    <row r="396" spans="1:5" x14ac:dyDescent="0.25">
      <c r="A396">
        <v>395</v>
      </c>
      <c r="B396" t="str">
        <f ca="1">INDEX({"In Stock","Out of Stock"},RANDBETWEEN(1,2))</f>
        <v>Out of Stock</v>
      </c>
      <c r="C396" s="1">
        <f t="shared" ca="1" si="18"/>
        <v>44345</v>
      </c>
      <c r="D396" s="1">
        <f t="shared" ca="1" si="19"/>
        <v>44348</v>
      </c>
      <c r="E396">
        <f t="shared" ca="1" si="20"/>
        <v>911</v>
      </c>
    </row>
    <row r="397" spans="1:5" x14ac:dyDescent="0.25">
      <c r="A397">
        <v>396</v>
      </c>
      <c r="B397" t="str">
        <f ca="1">INDEX({"In Stock","Out of Stock"},RANDBETWEEN(1,2))</f>
        <v>Out of Stock</v>
      </c>
      <c r="C397" s="1">
        <f t="shared" ca="1" si="18"/>
        <v>44552</v>
      </c>
      <c r="D397" s="1">
        <f t="shared" ca="1" si="19"/>
        <v>44555</v>
      </c>
      <c r="E397">
        <f t="shared" ca="1" si="20"/>
        <v>470</v>
      </c>
    </row>
    <row r="398" spans="1:5" x14ac:dyDescent="0.25">
      <c r="A398">
        <v>397</v>
      </c>
      <c r="B398" t="str">
        <f ca="1">INDEX({"In Stock","Out of Stock"},RANDBETWEEN(1,2))</f>
        <v>In Stock</v>
      </c>
      <c r="C398" s="1">
        <f t="shared" ca="1" si="18"/>
        <v>44214</v>
      </c>
      <c r="D398" s="1">
        <f t="shared" ca="1" si="19"/>
        <v>44217</v>
      </c>
      <c r="E398">
        <f t="shared" ca="1" si="20"/>
        <v>553</v>
      </c>
    </row>
    <row r="399" spans="1:5" x14ac:dyDescent="0.25">
      <c r="A399">
        <v>398</v>
      </c>
      <c r="B399" t="str">
        <f ca="1">INDEX({"In Stock","Out of Stock"},RANDBETWEEN(1,2))</f>
        <v>In Stock</v>
      </c>
      <c r="C399" s="1">
        <f t="shared" ca="1" si="18"/>
        <v>44408</v>
      </c>
      <c r="D399" s="1">
        <f t="shared" ca="1" si="19"/>
        <v>44412</v>
      </c>
      <c r="E399">
        <f t="shared" ca="1" si="20"/>
        <v>522</v>
      </c>
    </row>
    <row r="400" spans="1:5" x14ac:dyDescent="0.25">
      <c r="A400">
        <v>399</v>
      </c>
      <c r="B400" t="str">
        <f ca="1">INDEX({"In Stock","Out of Stock"},RANDBETWEEN(1,2))</f>
        <v>In Stock</v>
      </c>
      <c r="C400" s="1">
        <f t="shared" ca="1" si="18"/>
        <v>44300</v>
      </c>
      <c r="D400" s="1">
        <f t="shared" ca="1" si="19"/>
        <v>44305</v>
      </c>
      <c r="E400">
        <f t="shared" ca="1" si="20"/>
        <v>285</v>
      </c>
    </row>
    <row r="401" spans="1:5" x14ac:dyDescent="0.25">
      <c r="A401">
        <v>400</v>
      </c>
      <c r="B401" t="str">
        <f ca="1">INDEX({"In Stock","Out of Stock"},RANDBETWEEN(1,2))</f>
        <v>Out of Stock</v>
      </c>
      <c r="C401" s="1">
        <f t="shared" ca="1" si="18"/>
        <v>44373</v>
      </c>
      <c r="D401" s="1">
        <f t="shared" ca="1" si="19"/>
        <v>44377</v>
      </c>
      <c r="E401">
        <f t="shared" ca="1" si="20"/>
        <v>118</v>
      </c>
    </row>
    <row r="402" spans="1:5" x14ac:dyDescent="0.25">
      <c r="A402">
        <v>401</v>
      </c>
      <c r="B402" t="str">
        <f ca="1">INDEX({"In Stock","Out of Stock"},RANDBETWEEN(1,2))</f>
        <v>In Stock</v>
      </c>
      <c r="C402" s="1">
        <f t="shared" ca="1" si="18"/>
        <v>44375</v>
      </c>
      <c r="D402" s="1">
        <f t="shared" ca="1" si="19"/>
        <v>44377</v>
      </c>
      <c r="E402">
        <f t="shared" ca="1" si="20"/>
        <v>948</v>
      </c>
    </row>
    <row r="403" spans="1:5" x14ac:dyDescent="0.25">
      <c r="A403">
        <v>402</v>
      </c>
      <c r="B403" t="str">
        <f ca="1">INDEX({"In Stock","Out of Stock"},RANDBETWEEN(1,2))</f>
        <v>Out of Stock</v>
      </c>
      <c r="C403" s="1">
        <f t="shared" ca="1" si="18"/>
        <v>44358</v>
      </c>
      <c r="D403" s="1">
        <f t="shared" ca="1" si="19"/>
        <v>44363</v>
      </c>
      <c r="E403">
        <f t="shared" ca="1" si="20"/>
        <v>102</v>
      </c>
    </row>
    <row r="404" spans="1:5" x14ac:dyDescent="0.25">
      <c r="A404">
        <v>403</v>
      </c>
      <c r="B404" t="str">
        <f ca="1">INDEX({"In Stock","Out of Stock"},RANDBETWEEN(1,2))</f>
        <v>In Stock</v>
      </c>
      <c r="C404" s="1">
        <f t="shared" ca="1" si="18"/>
        <v>44358</v>
      </c>
      <c r="D404" s="1">
        <f t="shared" ca="1" si="19"/>
        <v>44361</v>
      </c>
      <c r="E404">
        <f t="shared" ca="1" si="20"/>
        <v>725</v>
      </c>
    </row>
    <row r="405" spans="1:5" x14ac:dyDescent="0.25">
      <c r="A405">
        <v>404</v>
      </c>
      <c r="B405" t="str">
        <f ca="1">INDEX({"In Stock","Out of Stock"},RANDBETWEEN(1,2))</f>
        <v>Out of Stock</v>
      </c>
      <c r="C405" s="1">
        <f t="shared" ca="1" si="18"/>
        <v>44557</v>
      </c>
      <c r="D405" s="1">
        <f t="shared" ca="1" si="19"/>
        <v>44561</v>
      </c>
      <c r="E405">
        <f t="shared" ca="1" si="20"/>
        <v>601</v>
      </c>
    </row>
    <row r="406" spans="1:5" x14ac:dyDescent="0.25">
      <c r="A406">
        <v>405</v>
      </c>
      <c r="B406" t="str">
        <f ca="1">INDEX({"In Stock","Out of Stock"},RANDBETWEEN(1,2))</f>
        <v>In Stock</v>
      </c>
      <c r="C406" s="1">
        <f t="shared" ca="1" si="18"/>
        <v>44350</v>
      </c>
      <c r="D406" s="1">
        <f t="shared" ca="1" si="19"/>
        <v>44352</v>
      </c>
      <c r="E406">
        <f t="shared" ca="1" si="20"/>
        <v>835</v>
      </c>
    </row>
    <row r="407" spans="1:5" x14ac:dyDescent="0.25">
      <c r="A407">
        <v>406</v>
      </c>
      <c r="B407" t="str">
        <f ca="1">INDEX({"In Stock","Out of Stock"},RANDBETWEEN(1,2))</f>
        <v>Out of Stock</v>
      </c>
      <c r="C407" s="1">
        <f t="shared" ca="1" si="18"/>
        <v>44292</v>
      </c>
      <c r="D407" s="1">
        <f t="shared" ca="1" si="19"/>
        <v>44294</v>
      </c>
      <c r="E407">
        <f t="shared" ca="1" si="20"/>
        <v>529</v>
      </c>
    </row>
    <row r="408" spans="1:5" x14ac:dyDescent="0.25">
      <c r="A408">
        <v>407</v>
      </c>
      <c r="B408" t="str">
        <f ca="1">INDEX({"In Stock","Out of Stock"},RANDBETWEEN(1,2))</f>
        <v>In Stock</v>
      </c>
      <c r="C408" s="1">
        <f t="shared" ca="1" si="18"/>
        <v>44454</v>
      </c>
      <c r="D408" s="1">
        <f t="shared" ca="1" si="19"/>
        <v>44456</v>
      </c>
      <c r="E408">
        <f t="shared" ca="1" si="20"/>
        <v>139</v>
      </c>
    </row>
    <row r="409" spans="1:5" x14ac:dyDescent="0.25">
      <c r="A409">
        <v>408</v>
      </c>
      <c r="B409" t="str">
        <f ca="1">INDEX({"In Stock","Out of Stock"},RANDBETWEEN(1,2))</f>
        <v>Out of Stock</v>
      </c>
      <c r="C409" s="1">
        <f t="shared" ca="1" si="18"/>
        <v>44550</v>
      </c>
      <c r="D409" s="1">
        <f t="shared" ca="1" si="19"/>
        <v>44555</v>
      </c>
      <c r="E409">
        <f t="shared" ca="1" si="20"/>
        <v>335</v>
      </c>
    </row>
    <row r="410" spans="1:5" x14ac:dyDescent="0.25">
      <c r="A410">
        <v>409</v>
      </c>
      <c r="B410" t="str">
        <f ca="1">INDEX({"In Stock","Out of Stock"},RANDBETWEEN(1,2))</f>
        <v>In Stock</v>
      </c>
      <c r="C410" s="1">
        <f t="shared" ca="1" si="18"/>
        <v>44380</v>
      </c>
      <c r="D410" s="1">
        <f t="shared" ca="1" si="19"/>
        <v>44385</v>
      </c>
      <c r="E410">
        <f t="shared" ca="1" si="20"/>
        <v>375</v>
      </c>
    </row>
    <row r="411" spans="1:5" x14ac:dyDescent="0.25">
      <c r="A411">
        <v>410</v>
      </c>
      <c r="B411" t="str">
        <f ca="1">INDEX({"In Stock","Out of Stock"},RANDBETWEEN(1,2))</f>
        <v>In Stock</v>
      </c>
      <c r="C411" s="1">
        <f t="shared" ca="1" si="18"/>
        <v>44490</v>
      </c>
      <c r="D411" s="1">
        <f t="shared" ca="1" si="19"/>
        <v>44495</v>
      </c>
      <c r="E411">
        <f t="shared" ca="1" si="20"/>
        <v>34</v>
      </c>
    </row>
    <row r="412" spans="1:5" x14ac:dyDescent="0.25">
      <c r="A412">
        <v>411</v>
      </c>
      <c r="B412" t="str">
        <f ca="1">INDEX({"In Stock","Out of Stock"},RANDBETWEEN(1,2))</f>
        <v>Out of Stock</v>
      </c>
      <c r="C412" s="1">
        <f t="shared" ca="1" si="18"/>
        <v>44211</v>
      </c>
      <c r="D412" s="1">
        <f t="shared" ca="1" si="19"/>
        <v>44215</v>
      </c>
      <c r="E412">
        <f t="shared" ca="1" si="20"/>
        <v>598</v>
      </c>
    </row>
    <row r="413" spans="1:5" x14ac:dyDescent="0.25">
      <c r="A413">
        <v>412</v>
      </c>
      <c r="B413" t="str">
        <f ca="1">INDEX({"In Stock","Out of Stock"},RANDBETWEEN(1,2))</f>
        <v>In Stock</v>
      </c>
      <c r="C413" s="1">
        <f t="shared" ca="1" si="18"/>
        <v>44501</v>
      </c>
      <c r="D413" s="1">
        <f t="shared" ca="1" si="19"/>
        <v>44503</v>
      </c>
      <c r="E413">
        <f t="shared" ca="1" si="20"/>
        <v>212</v>
      </c>
    </row>
    <row r="414" spans="1:5" x14ac:dyDescent="0.25">
      <c r="A414">
        <v>413</v>
      </c>
      <c r="B414" t="str">
        <f ca="1">INDEX({"In Stock","Out of Stock"},RANDBETWEEN(1,2))</f>
        <v>Out of Stock</v>
      </c>
      <c r="C414" s="1">
        <f t="shared" ca="1" si="18"/>
        <v>44410</v>
      </c>
      <c r="D414" s="1">
        <f t="shared" ca="1" si="19"/>
        <v>44412</v>
      </c>
      <c r="E414">
        <f t="shared" ca="1" si="20"/>
        <v>995</v>
      </c>
    </row>
    <row r="415" spans="1:5" x14ac:dyDescent="0.25">
      <c r="A415">
        <v>414</v>
      </c>
      <c r="B415" t="str">
        <f ca="1">INDEX({"In Stock","Out of Stock"},RANDBETWEEN(1,2))</f>
        <v>In Stock</v>
      </c>
      <c r="C415" s="1">
        <f t="shared" ca="1" si="18"/>
        <v>44326</v>
      </c>
      <c r="D415" s="1">
        <f t="shared" ca="1" si="19"/>
        <v>44329</v>
      </c>
      <c r="E415">
        <f t="shared" ca="1" si="20"/>
        <v>642</v>
      </c>
    </row>
    <row r="416" spans="1:5" x14ac:dyDescent="0.25">
      <c r="A416">
        <v>415</v>
      </c>
      <c r="B416" t="str">
        <f ca="1">INDEX({"In Stock","Out of Stock"},RANDBETWEEN(1,2))</f>
        <v>In Stock</v>
      </c>
      <c r="C416" s="1">
        <f t="shared" ca="1" si="18"/>
        <v>44451</v>
      </c>
      <c r="D416" s="1">
        <f t="shared" ca="1" si="19"/>
        <v>44453</v>
      </c>
      <c r="E416">
        <f t="shared" ca="1" si="20"/>
        <v>992</v>
      </c>
    </row>
    <row r="417" spans="1:5" x14ac:dyDescent="0.25">
      <c r="A417">
        <v>416</v>
      </c>
      <c r="B417" t="str">
        <f ca="1">INDEX({"In Stock","Out of Stock"},RANDBETWEEN(1,2))</f>
        <v>Out of Stock</v>
      </c>
      <c r="C417" s="1">
        <f t="shared" ca="1" si="18"/>
        <v>44492</v>
      </c>
      <c r="D417" s="1">
        <f t="shared" ca="1" si="19"/>
        <v>44497</v>
      </c>
      <c r="E417">
        <f t="shared" ca="1" si="20"/>
        <v>813</v>
      </c>
    </row>
    <row r="418" spans="1:5" x14ac:dyDescent="0.25">
      <c r="A418">
        <v>417</v>
      </c>
      <c r="B418" t="str">
        <f ca="1">INDEX({"In Stock","Out of Stock"},RANDBETWEEN(1,2))</f>
        <v>In Stock</v>
      </c>
      <c r="C418" s="1">
        <f t="shared" ca="1" si="18"/>
        <v>44455</v>
      </c>
      <c r="D418" s="1">
        <f t="shared" ca="1" si="19"/>
        <v>44457</v>
      </c>
      <c r="E418">
        <f t="shared" ca="1" si="20"/>
        <v>972</v>
      </c>
    </row>
    <row r="419" spans="1:5" x14ac:dyDescent="0.25">
      <c r="A419">
        <v>418</v>
      </c>
      <c r="B419" t="str">
        <f ca="1">INDEX({"In Stock","Out of Stock"},RANDBETWEEN(1,2))</f>
        <v>In Stock</v>
      </c>
      <c r="C419" s="1">
        <f t="shared" ca="1" si="18"/>
        <v>44561</v>
      </c>
      <c r="D419" s="1">
        <f t="shared" ca="1" si="19"/>
        <v>44563</v>
      </c>
      <c r="E419">
        <f t="shared" ca="1" si="20"/>
        <v>978</v>
      </c>
    </row>
    <row r="420" spans="1:5" x14ac:dyDescent="0.25">
      <c r="A420">
        <v>419</v>
      </c>
      <c r="B420" t="str">
        <f ca="1">INDEX({"In Stock","Out of Stock"},RANDBETWEEN(1,2))</f>
        <v>Out of Stock</v>
      </c>
      <c r="C420" s="1">
        <f t="shared" ca="1" si="18"/>
        <v>44311</v>
      </c>
      <c r="D420" s="1">
        <f t="shared" ca="1" si="19"/>
        <v>44316</v>
      </c>
      <c r="E420">
        <f t="shared" ca="1" si="20"/>
        <v>998</v>
      </c>
    </row>
    <row r="421" spans="1:5" x14ac:dyDescent="0.25">
      <c r="A421">
        <v>420</v>
      </c>
      <c r="B421" t="str">
        <f ca="1">INDEX({"In Stock","Out of Stock"},RANDBETWEEN(1,2))</f>
        <v>In Stock</v>
      </c>
      <c r="C421" s="1">
        <f t="shared" ca="1" si="18"/>
        <v>44280</v>
      </c>
      <c r="D421" s="1">
        <f t="shared" ca="1" si="19"/>
        <v>44284</v>
      </c>
      <c r="E421">
        <f t="shared" ca="1" si="20"/>
        <v>950</v>
      </c>
    </row>
    <row r="422" spans="1:5" x14ac:dyDescent="0.25">
      <c r="A422">
        <v>421</v>
      </c>
      <c r="B422" t="str">
        <f ca="1">INDEX({"In Stock","Out of Stock"},RANDBETWEEN(1,2))</f>
        <v>In Stock</v>
      </c>
      <c r="C422" s="1">
        <f t="shared" ca="1" si="18"/>
        <v>44302</v>
      </c>
      <c r="D422" s="1">
        <f t="shared" ca="1" si="19"/>
        <v>44306</v>
      </c>
      <c r="E422">
        <f t="shared" ca="1" si="20"/>
        <v>12</v>
      </c>
    </row>
    <row r="423" spans="1:5" x14ac:dyDescent="0.25">
      <c r="A423">
        <v>422</v>
      </c>
      <c r="B423" t="str">
        <f ca="1">INDEX({"In Stock","Out of Stock"},RANDBETWEEN(1,2))</f>
        <v>In Stock</v>
      </c>
      <c r="C423" s="1">
        <f t="shared" ca="1" si="18"/>
        <v>44265</v>
      </c>
      <c r="D423" s="1">
        <f t="shared" ca="1" si="19"/>
        <v>44267</v>
      </c>
      <c r="E423">
        <f t="shared" ca="1" si="20"/>
        <v>877</v>
      </c>
    </row>
    <row r="424" spans="1:5" x14ac:dyDescent="0.25">
      <c r="A424">
        <v>423</v>
      </c>
      <c r="B424" t="str">
        <f ca="1">INDEX({"In Stock","Out of Stock"},RANDBETWEEN(1,2))</f>
        <v>Out of Stock</v>
      </c>
      <c r="C424" s="1">
        <f t="shared" ca="1" si="18"/>
        <v>44210</v>
      </c>
      <c r="D424" s="1">
        <f t="shared" ca="1" si="19"/>
        <v>44212</v>
      </c>
      <c r="E424">
        <f t="shared" ca="1" si="20"/>
        <v>64</v>
      </c>
    </row>
    <row r="425" spans="1:5" x14ac:dyDescent="0.25">
      <c r="A425">
        <v>424</v>
      </c>
      <c r="B425" t="str">
        <f ca="1">INDEX({"In Stock","Out of Stock"},RANDBETWEEN(1,2))</f>
        <v>In Stock</v>
      </c>
      <c r="C425" s="1">
        <f t="shared" ca="1" si="18"/>
        <v>44448</v>
      </c>
      <c r="D425" s="1">
        <f t="shared" ca="1" si="19"/>
        <v>44453</v>
      </c>
      <c r="E425">
        <f t="shared" ca="1" si="20"/>
        <v>378</v>
      </c>
    </row>
    <row r="426" spans="1:5" x14ac:dyDescent="0.25">
      <c r="A426">
        <v>425</v>
      </c>
      <c r="B426" t="str">
        <f ca="1">INDEX({"In Stock","Out of Stock"},RANDBETWEEN(1,2))</f>
        <v>In Stock</v>
      </c>
      <c r="C426" s="1">
        <f t="shared" ca="1" si="18"/>
        <v>44465</v>
      </c>
      <c r="D426" s="1">
        <f t="shared" ca="1" si="19"/>
        <v>44469</v>
      </c>
      <c r="E426">
        <f t="shared" ca="1" si="20"/>
        <v>439</v>
      </c>
    </row>
    <row r="427" spans="1:5" x14ac:dyDescent="0.25">
      <c r="A427">
        <v>426</v>
      </c>
      <c r="B427" t="str">
        <f ca="1">INDEX({"In Stock","Out of Stock"},RANDBETWEEN(1,2))</f>
        <v>In Stock</v>
      </c>
      <c r="C427" s="1">
        <f t="shared" ca="1" si="18"/>
        <v>44312</v>
      </c>
      <c r="D427" s="1">
        <f t="shared" ca="1" si="19"/>
        <v>44317</v>
      </c>
      <c r="E427">
        <f t="shared" ca="1" si="20"/>
        <v>945</v>
      </c>
    </row>
    <row r="428" spans="1:5" x14ac:dyDescent="0.25">
      <c r="A428">
        <v>427</v>
      </c>
      <c r="B428" t="str">
        <f ca="1">INDEX({"In Stock","Out of Stock"},RANDBETWEEN(1,2))</f>
        <v>Out of Stock</v>
      </c>
      <c r="C428" s="1">
        <f t="shared" ca="1" si="18"/>
        <v>44350</v>
      </c>
      <c r="D428" s="1">
        <f t="shared" ca="1" si="19"/>
        <v>44355</v>
      </c>
      <c r="E428">
        <f t="shared" ca="1" si="20"/>
        <v>530</v>
      </c>
    </row>
    <row r="429" spans="1:5" x14ac:dyDescent="0.25">
      <c r="A429">
        <v>428</v>
      </c>
      <c r="B429" t="str">
        <f ca="1">INDEX({"In Stock","Out of Stock"},RANDBETWEEN(1,2))</f>
        <v>In Stock</v>
      </c>
      <c r="C429" s="1">
        <f t="shared" ca="1" si="18"/>
        <v>44283</v>
      </c>
      <c r="D429" s="1">
        <f t="shared" ca="1" si="19"/>
        <v>44288</v>
      </c>
      <c r="E429">
        <f t="shared" ca="1" si="20"/>
        <v>554</v>
      </c>
    </row>
    <row r="430" spans="1:5" x14ac:dyDescent="0.25">
      <c r="A430">
        <v>429</v>
      </c>
      <c r="B430" t="str">
        <f ca="1">INDEX({"In Stock","Out of Stock"},RANDBETWEEN(1,2))</f>
        <v>Out of Stock</v>
      </c>
      <c r="C430" s="1">
        <f t="shared" ca="1" si="18"/>
        <v>44320</v>
      </c>
      <c r="D430" s="1">
        <f t="shared" ca="1" si="19"/>
        <v>44324</v>
      </c>
      <c r="E430">
        <f t="shared" ca="1" si="20"/>
        <v>477</v>
      </c>
    </row>
    <row r="431" spans="1:5" x14ac:dyDescent="0.25">
      <c r="A431">
        <v>430</v>
      </c>
      <c r="B431" t="str">
        <f ca="1">INDEX({"In Stock","Out of Stock"},RANDBETWEEN(1,2))</f>
        <v>Out of Stock</v>
      </c>
      <c r="C431" s="1">
        <f t="shared" ca="1" si="18"/>
        <v>44207</v>
      </c>
      <c r="D431" s="1">
        <f t="shared" ca="1" si="19"/>
        <v>44210</v>
      </c>
      <c r="E431">
        <f t="shared" ca="1" si="20"/>
        <v>137</v>
      </c>
    </row>
    <row r="432" spans="1:5" x14ac:dyDescent="0.25">
      <c r="A432">
        <v>431</v>
      </c>
      <c r="B432" t="str">
        <f ca="1">INDEX({"In Stock","Out of Stock"},RANDBETWEEN(1,2))</f>
        <v>In Stock</v>
      </c>
      <c r="C432" s="1">
        <f t="shared" ca="1" si="18"/>
        <v>44393</v>
      </c>
      <c r="D432" s="1">
        <f t="shared" ca="1" si="19"/>
        <v>44397</v>
      </c>
      <c r="E432">
        <f t="shared" ca="1" si="20"/>
        <v>628</v>
      </c>
    </row>
    <row r="433" spans="1:5" x14ac:dyDescent="0.25">
      <c r="A433">
        <v>432</v>
      </c>
      <c r="B433" t="str">
        <f ca="1">INDEX({"In Stock","Out of Stock"},RANDBETWEEN(1,2))</f>
        <v>Out of Stock</v>
      </c>
      <c r="C433" s="1">
        <f t="shared" ca="1" si="18"/>
        <v>44209</v>
      </c>
      <c r="D433" s="1">
        <f t="shared" ca="1" si="19"/>
        <v>44214</v>
      </c>
      <c r="E433">
        <f t="shared" ca="1" si="20"/>
        <v>803</v>
      </c>
    </row>
    <row r="434" spans="1:5" x14ac:dyDescent="0.25">
      <c r="A434">
        <v>433</v>
      </c>
      <c r="B434" t="str">
        <f ca="1">INDEX({"In Stock","Out of Stock"},RANDBETWEEN(1,2))</f>
        <v>Out of Stock</v>
      </c>
      <c r="C434" s="1">
        <f t="shared" ca="1" si="18"/>
        <v>44477</v>
      </c>
      <c r="D434" s="1">
        <f t="shared" ca="1" si="19"/>
        <v>44479</v>
      </c>
      <c r="E434">
        <f t="shared" ca="1" si="20"/>
        <v>932</v>
      </c>
    </row>
    <row r="435" spans="1:5" x14ac:dyDescent="0.25">
      <c r="A435">
        <v>434</v>
      </c>
      <c r="B435" t="str">
        <f ca="1">INDEX({"In Stock","Out of Stock"},RANDBETWEEN(1,2))</f>
        <v>In Stock</v>
      </c>
      <c r="C435" s="1">
        <f t="shared" ca="1" si="18"/>
        <v>44205</v>
      </c>
      <c r="D435" s="1">
        <f t="shared" ca="1" si="19"/>
        <v>44207</v>
      </c>
      <c r="E435">
        <f t="shared" ca="1" si="20"/>
        <v>288</v>
      </c>
    </row>
    <row r="436" spans="1:5" x14ac:dyDescent="0.25">
      <c r="A436">
        <v>435</v>
      </c>
      <c r="B436" t="str">
        <f ca="1">INDEX({"In Stock","Out of Stock"},RANDBETWEEN(1,2))</f>
        <v>In Stock</v>
      </c>
      <c r="C436" s="1">
        <f t="shared" ca="1" si="18"/>
        <v>44243</v>
      </c>
      <c r="D436" s="1">
        <f t="shared" ca="1" si="19"/>
        <v>44247</v>
      </c>
      <c r="E436">
        <f t="shared" ca="1" si="20"/>
        <v>243</v>
      </c>
    </row>
    <row r="437" spans="1:5" x14ac:dyDescent="0.25">
      <c r="A437">
        <v>436</v>
      </c>
      <c r="B437" t="str">
        <f ca="1">INDEX({"In Stock","Out of Stock"},RANDBETWEEN(1,2))</f>
        <v>In Stock</v>
      </c>
      <c r="C437" s="1">
        <f t="shared" ca="1" si="18"/>
        <v>44273</v>
      </c>
      <c r="D437" s="1">
        <f t="shared" ca="1" si="19"/>
        <v>44275</v>
      </c>
      <c r="E437">
        <f t="shared" ca="1" si="20"/>
        <v>11</v>
      </c>
    </row>
    <row r="438" spans="1:5" x14ac:dyDescent="0.25">
      <c r="A438">
        <v>437</v>
      </c>
      <c r="B438" t="str">
        <f ca="1">INDEX({"In Stock","Out of Stock"},RANDBETWEEN(1,2))</f>
        <v>Out of Stock</v>
      </c>
      <c r="C438" s="1">
        <f t="shared" ca="1" si="18"/>
        <v>44404</v>
      </c>
      <c r="D438" s="1">
        <f t="shared" ca="1" si="19"/>
        <v>44407</v>
      </c>
      <c r="E438">
        <f t="shared" ca="1" si="20"/>
        <v>242</v>
      </c>
    </row>
    <row r="439" spans="1:5" x14ac:dyDescent="0.25">
      <c r="A439">
        <v>438</v>
      </c>
      <c r="B439" t="str">
        <f ca="1">INDEX({"In Stock","Out of Stock"},RANDBETWEEN(1,2))</f>
        <v>In Stock</v>
      </c>
      <c r="C439" s="1">
        <f t="shared" ca="1" si="18"/>
        <v>44386</v>
      </c>
      <c r="D439" s="1">
        <f t="shared" ca="1" si="19"/>
        <v>44390</v>
      </c>
      <c r="E439">
        <f t="shared" ca="1" si="20"/>
        <v>626</v>
      </c>
    </row>
    <row r="440" spans="1:5" x14ac:dyDescent="0.25">
      <c r="A440">
        <v>439</v>
      </c>
      <c r="B440" t="str">
        <f ca="1">INDEX({"In Stock","Out of Stock"},RANDBETWEEN(1,2))</f>
        <v>Out of Stock</v>
      </c>
      <c r="C440" s="1">
        <f t="shared" ca="1" si="18"/>
        <v>44511</v>
      </c>
      <c r="D440" s="1">
        <f t="shared" ca="1" si="19"/>
        <v>44514</v>
      </c>
      <c r="E440">
        <f t="shared" ca="1" si="20"/>
        <v>861</v>
      </c>
    </row>
    <row r="441" spans="1:5" x14ac:dyDescent="0.25">
      <c r="A441">
        <v>440</v>
      </c>
      <c r="B441" t="str">
        <f ca="1">INDEX({"In Stock","Out of Stock"},RANDBETWEEN(1,2))</f>
        <v>In Stock</v>
      </c>
      <c r="C441" s="1">
        <f t="shared" ca="1" si="18"/>
        <v>44259</v>
      </c>
      <c r="D441" s="1">
        <f t="shared" ca="1" si="19"/>
        <v>44264</v>
      </c>
      <c r="E441">
        <f t="shared" ca="1" si="20"/>
        <v>47</v>
      </c>
    </row>
    <row r="442" spans="1:5" x14ac:dyDescent="0.25">
      <c r="A442">
        <v>441</v>
      </c>
      <c r="B442" t="str">
        <f ca="1">INDEX({"In Stock","Out of Stock"},RANDBETWEEN(1,2))</f>
        <v>Out of Stock</v>
      </c>
      <c r="C442" s="1">
        <f t="shared" ca="1" si="18"/>
        <v>44219</v>
      </c>
      <c r="D442" s="1">
        <f t="shared" ca="1" si="19"/>
        <v>44224</v>
      </c>
      <c r="E442">
        <f t="shared" ca="1" si="20"/>
        <v>284</v>
      </c>
    </row>
    <row r="443" spans="1:5" x14ac:dyDescent="0.25">
      <c r="A443">
        <v>442</v>
      </c>
      <c r="B443" t="str">
        <f ca="1">INDEX({"In Stock","Out of Stock"},RANDBETWEEN(1,2))</f>
        <v>In Stock</v>
      </c>
      <c r="C443" s="1">
        <f t="shared" ca="1" si="18"/>
        <v>44560</v>
      </c>
      <c r="D443" s="1">
        <f t="shared" ca="1" si="19"/>
        <v>44564</v>
      </c>
      <c r="E443">
        <f t="shared" ca="1" si="20"/>
        <v>967</v>
      </c>
    </row>
    <row r="444" spans="1:5" x14ac:dyDescent="0.25">
      <c r="A444">
        <v>443</v>
      </c>
      <c r="B444" t="str">
        <f ca="1">INDEX({"In Stock","Out of Stock"},RANDBETWEEN(1,2))</f>
        <v>In Stock</v>
      </c>
      <c r="C444" s="1">
        <f t="shared" ca="1" si="18"/>
        <v>44298</v>
      </c>
      <c r="D444" s="1">
        <f t="shared" ca="1" si="19"/>
        <v>44303</v>
      </c>
      <c r="E444">
        <f t="shared" ca="1" si="20"/>
        <v>563</v>
      </c>
    </row>
    <row r="445" spans="1:5" x14ac:dyDescent="0.25">
      <c r="A445">
        <v>444</v>
      </c>
      <c r="B445" t="str">
        <f ca="1">INDEX({"In Stock","Out of Stock"},RANDBETWEEN(1,2))</f>
        <v>Out of Stock</v>
      </c>
      <c r="C445" s="1">
        <f t="shared" ca="1" si="18"/>
        <v>44397</v>
      </c>
      <c r="D445" s="1">
        <f t="shared" ca="1" si="19"/>
        <v>44401</v>
      </c>
      <c r="E445">
        <f t="shared" ca="1" si="20"/>
        <v>989</v>
      </c>
    </row>
    <row r="446" spans="1:5" x14ac:dyDescent="0.25">
      <c r="A446">
        <v>445</v>
      </c>
      <c r="B446" t="str">
        <f ca="1">INDEX({"In Stock","Out of Stock"},RANDBETWEEN(1,2))</f>
        <v>In Stock</v>
      </c>
      <c r="C446" s="1">
        <f t="shared" ca="1" si="18"/>
        <v>44443</v>
      </c>
      <c r="D446" s="1">
        <f t="shared" ca="1" si="19"/>
        <v>44445</v>
      </c>
      <c r="E446">
        <f t="shared" ca="1" si="20"/>
        <v>594</v>
      </c>
    </row>
    <row r="447" spans="1:5" x14ac:dyDescent="0.25">
      <c r="A447">
        <v>446</v>
      </c>
      <c r="B447" t="str">
        <f ca="1">INDEX({"In Stock","Out of Stock"},RANDBETWEEN(1,2))</f>
        <v>Out of Stock</v>
      </c>
      <c r="C447" s="1">
        <f t="shared" ca="1" si="18"/>
        <v>44221</v>
      </c>
      <c r="D447" s="1">
        <f t="shared" ca="1" si="19"/>
        <v>44226</v>
      </c>
      <c r="E447">
        <f t="shared" ca="1" si="20"/>
        <v>439</v>
      </c>
    </row>
    <row r="448" spans="1:5" x14ac:dyDescent="0.25">
      <c r="A448">
        <v>447</v>
      </c>
      <c r="B448" t="str">
        <f ca="1">INDEX({"In Stock","Out of Stock"},RANDBETWEEN(1,2))</f>
        <v>In Stock</v>
      </c>
      <c r="C448" s="1">
        <f t="shared" ca="1" si="18"/>
        <v>44407</v>
      </c>
      <c r="D448" s="1">
        <f t="shared" ca="1" si="19"/>
        <v>44409</v>
      </c>
      <c r="E448">
        <f t="shared" ca="1" si="20"/>
        <v>219</v>
      </c>
    </row>
    <row r="449" spans="1:5" x14ac:dyDescent="0.25">
      <c r="A449">
        <v>448</v>
      </c>
      <c r="B449" t="str">
        <f ca="1">INDEX({"In Stock","Out of Stock"},RANDBETWEEN(1,2))</f>
        <v>In Stock</v>
      </c>
      <c r="C449" s="1">
        <f t="shared" ca="1" si="18"/>
        <v>44319</v>
      </c>
      <c r="D449" s="1">
        <f t="shared" ca="1" si="19"/>
        <v>44324</v>
      </c>
      <c r="E449">
        <f t="shared" ca="1" si="20"/>
        <v>24</v>
      </c>
    </row>
    <row r="450" spans="1:5" x14ac:dyDescent="0.25">
      <c r="A450">
        <v>449</v>
      </c>
      <c r="B450" t="str">
        <f ca="1">INDEX({"In Stock","Out of Stock"},RANDBETWEEN(1,2))</f>
        <v>Out of Stock</v>
      </c>
      <c r="C450" s="1">
        <f t="shared" ca="1" si="18"/>
        <v>44382</v>
      </c>
      <c r="D450" s="1">
        <f t="shared" ca="1" si="19"/>
        <v>44384</v>
      </c>
      <c r="E450">
        <f t="shared" ca="1" si="20"/>
        <v>70</v>
      </c>
    </row>
    <row r="451" spans="1:5" x14ac:dyDescent="0.25">
      <c r="A451">
        <v>450</v>
      </c>
      <c r="B451" t="str">
        <f ca="1">INDEX({"In Stock","Out of Stock"},RANDBETWEEN(1,2))</f>
        <v>In Stock</v>
      </c>
      <c r="C451" s="1">
        <f t="shared" ref="C451:C514" ca="1" si="21">RANDBETWEEN(DATE(2021,1,1),DATE(2021,12,31))</f>
        <v>44398</v>
      </c>
      <c r="D451" s="1">
        <f t="shared" ref="D451:D514" ca="1" si="22">C451+RANDBETWEEN(2,5)</f>
        <v>44401</v>
      </c>
      <c r="E451">
        <f t="shared" ref="E451:E514" ca="1" si="23">RANDBETWEEN(1, 1000)</f>
        <v>368</v>
      </c>
    </row>
    <row r="452" spans="1:5" x14ac:dyDescent="0.25">
      <c r="A452">
        <v>451</v>
      </c>
      <c r="B452" t="str">
        <f ca="1">INDEX({"In Stock","Out of Stock"},RANDBETWEEN(1,2))</f>
        <v>Out of Stock</v>
      </c>
      <c r="C452" s="1">
        <f t="shared" ca="1" si="21"/>
        <v>44401</v>
      </c>
      <c r="D452" s="1">
        <f t="shared" ca="1" si="22"/>
        <v>44404</v>
      </c>
      <c r="E452">
        <f t="shared" ca="1" si="23"/>
        <v>857</v>
      </c>
    </row>
    <row r="453" spans="1:5" x14ac:dyDescent="0.25">
      <c r="A453">
        <v>452</v>
      </c>
      <c r="B453" t="str">
        <f ca="1">INDEX({"In Stock","Out of Stock"},RANDBETWEEN(1,2))</f>
        <v>Out of Stock</v>
      </c>
      <c r="C453" s="1">
        <f t="shared" ca="1" si="21"/>
        <v>44385</v>
      </c>
      <c r="D453" s="1">
        <f t="shared" ca="1" si="22"/>
        <v>44388</v>
      </c>
      <c r="E453">
        <f t="shared" ca="1" si="23"/>
        <v>305</v>
      </c>
    </row>
    <row r="454" spans="1:5" x14ac:dyDescent="0.25">
      <c r="A454">
        <v>453</v>
      </c>
      <c r="B454" t="str">
        <f ca="1">INDEX({"In Stock","Out of Stock"},RANDBETWEEN(1,2))</f>
        <v>Out of Stock</v>
      </c>
      <c r="C454" s="1">
        <f t="shared" ca="1" si="21"/>
        <v>44540</v>
      </c>
      <c r="D454" s="1">
        <f t="shared" ca="1" si="22"/>
        <v>44543</v>
      </c>
      <c r="E454">
        <f t="shared" ca="1" si="23"/>
        <v>994</v>
      </c>
    </row>
    <row r="455" spans="1:5" x14ac:dyDescent="0.25">
      <c r="A455">
        <v>454</v>
      </c>
      <c r="B455" t="str">
        <f ca="1">INDEX({"In Stock","Out of Stock"},RANDBETWEEN(1,2))</f>
        <v>Out of Stock</v>
      </c>
      <c r="C455" s="1">
        <f t="shared" ca="1" si="21"/>
        <v>44269</v>
      </c>
      <c r="D455" s="1">
        <f t="shared" ca="1" si="22"/>
        <v>44274</v>
      </c>
      <c r="E455">
        <f t="shared" ca="1" si="23"/>
        <v>546</v>
      </c>
    </row>
    <row r="456" spans="1:5" x14ac:dyDescent="0.25">
      <c r="A456">
        <v>455</v>
      </c>
      <c r="B456" t="str">
        <f ca="1">INDEX({"In Stock","Out of Stock"},RANDBETWEEN(1,2))</f>
        <v>Out of Stock</v>
      </c>
      <c r="C456" s="1">
        <f t="shared" ca="1" si="21"/>
        <v>44493</v>
      </c>
      <c r="D456" s="1">
        <f t="shared" ca="1" si="22"/>
        <v>44495</v>
      </c>
      <c r="E456">
        <f t="shared" ca="1" si="23"/>
        <v>847</v>
      </c>
    </row>
    <row r="457" spans="1:5" x14ac:dyDescent="0.25">
      <c r="A457">
        <v>456</v>
      </c>
      <c r="B457" t="str">
        <f ca="1">INDEX({"In Stock","Out of Stock"},RANDBETWEEN(1,2))</f>
        <v>Out of Stock</v>
      </c>
      <c r="C457" s="1">
        <f t="shared" ca="1" si="21"/>
        <v>44203</v>
      </c>
      <c r="D457" s="1">
        <f t="shared" ca="1" si="22"/>
        <v>44206</v>
      </c>
      <c r="E457">
        <f t="shared" ca="1" si="23"/>
        <v>913</v>
      </c>
    </row>
    <row r="458" spans="1:5" x14ac:dyDescent="0.25">
      <c r="A458">
        <v>457</v>
      </c>
      <c r="B458" t="str">
        <f ca="1">INDEX({"In Stock","Out of Stock"},RANDBETWEEN(1,2))</f>
        <v>Out of Stock</v>
      </c>
      <c r="C458" s="1">
        <f t="shared" ca="1" si="21"/>
        <v>44230</v>
      </c>
      <c r="D458" s="1">
        <f t="shared" ca="1" si="22"/>
        <v>44233</v>
      </c>
      <c r="E458">
        <f t="shared" ca="1" si="23"/>
        <v>470</v>
      </c>
    </row>
    <row r="459" spans="1:5" x14ac:dyDescent="0.25">
      <c r="A459">
        <v>458</v>
      </c>
      <c r="B459" t="str">
        <f ca="1">INDEX({"In Stock","Out of Stock"},RANDBETWEEN(1,2))</f>
        <v>Out of Stock</v>
      </c>
      <c r="C459" s="1">
        <f t="shared" ca="1" si="21"/>
        <v>44345</v>
      </c>
      <c r="D459" s="1">
        <f t="shared" ca="1" si="22"/>
        <v>44348</v>
      </c>
      <c r="E459">
        <f t="shared" ca="1" si="23"/>
        <v>593</v>
      </c>
    </row>
    <row r="460" spans="1:5" x14ac:dyDescent="0.25">
      <c r="A460">
        <v>459</v>
      </c>
      <c r="B460" t="str">
        <f ca="1">INDEX({"In Stock","Out of Stock"},RANDBETWEEN(1,2))</f>
        <v>Out of Stock</v>
      </c>
      <c r="C460" s="1">
        <f t="shared" ca="1" si="21"/>
        <v>44302</v>
      </c>
      <c r="D460" s="1">
        <f t="shared" ca="1" si="22"/>
        <v>44305</v>
      </c>
      <c r="E460">
        <f t="shared" ca="1" si="23"/>
        <v>282</v>
      </c>
    </row>
    <row r="461" spans="1:5" x14ac:dyDescent="0.25">
      <c r="A461">
        <v>460</v>
      </c>
      <c r="B461" t="str">
        <f ca="1">INDEX({"In Stock","Out of Stock"},RANDBETWEEN(1,2))</f>
        <v>Out of Stock</v>
      </c>
      <c r="C461" s="1">
        <f t="shared" ca="1" si="21"/>
        <v>44201</v>
      </c>
      <c r="D461" s="1">
        <f t="shared" ca="1" si="22"/>
        <v>44206</v>
      </c>
      <c r="E461">
        <f t="shared" ca="1" si="23"/>
        <v>61</v>
      </c>
    </row>
    <row r="462" spans="1:5" x14ac:dyDescent="0.25">
      <c r="A462">
        <v>461</v>
      </c>
      <c r="B462" t="str">
        <f ca="1">INDEX({"In Stock","Out of Stock"},RANDBETWEEN(1,2))</f>
        <v>Out of Stock</v>
      </c>
      <c r="C462" s="1">
        <f t="shared" ca="1" si="21"/>
        <v>44554</v>
      </c>
      <c r="D462" s="1">
        <f t="shared" ca="1" si="22"/>
        <v>44558</v>
      </c>
      <c r="E462">
        <f t="shared" ca="1" si="23"/>
        <v>10</v>
      </c>
    </row>
    <row r="463" spans="1:5" x14ac:dyDescent="0.25">
      <c r="A463">
        <v>462</v>
      </c>
      <c r="B463" t="str">
        <f ca="1">INDEX({"In Stock","Out of Stock"},RANDBETWEEN(1,2))</f>
        <v>Out of Stock</v>
      </c>
      <c r="C463" s="1">
        <f t="shared" ca="1" si="21"/>
        <v>44275</v>
      </c>
      <c r="D463" s="1">
        <f t="shared" ca="1" si="22"/>
        <v>44279</v>
      </c>
      <c r="E463">
        <f t="shared" ca="1" si="23"/>
        <v>570</v>
      </c>
    </row>
    <row r="464" spans="1:5" x14ac:dyDescent="0.25">
      <c r="A464">
        <v>463</v>
      </c>
      <c r="B464" t="str">
        <f ca="1">INDEX({"In Stock","Out of Stock"},RANDBETWEEN(1,2))</f>
        <v>In Stock</v>
      </c>
      <c r="C464" s="1">
        <f t="shared" ca="1" si="21"/>
        <v>44496</v>
      </c>
      <c r="D464" s="1">
        <f t="shared" ca="1" si="22"/>
        <v>44498</v>
      </c>
      <c r="E464">
        <f t="shared" ca="1" si="23"/>
        <v>933</v>
      </c>
    </row>
    <row r="465" spans="1:5" x14ac:dyDescent="0.25">
      <c r="A465">
        <v>464</v>
      </c>
      <c r="B465" t="str">
        <f ca="1">INDEX({"In Stock","Out of Stock"},RANDBETWEEN(1,2))</f>
        <v>In Stock</v>
      </c>
      <c r="C465" s="1">
        <f t="shared" ca="1" si="21"/>
        <v>44358</v>
      </c>
      <c r="D465" s="1">
        <f t="shared" ca="1" si="22"/>
        <v>44363</v>
      </c>
      <c r="E465">
        <f t="shared" ca="1" si="23"/>
        <v>12</v>
      </c>
    </row>
    <row r="466" spans="1:5" x14ac:dyDescent="0.25">
      <c r="A466">
        <v>465</v>
      </c>
      <c r="B466" t="str">
        <f ca="1">INDEX({"In Stock","Out of Stock"},RANDBETWEEN(1,2))</f>
        <v>Out of Stock</v>
      </c>
      <c r="C466" s="1">
        <f t="shared" ca="1" si="21"/>
        <v>44443</v>
      </c>
      <c r="D466" s="1">
        <f t="shared" ca="1" si="22"/>
        <v>44446</v>
      </c>
      <c r="E466">
        <f t="shared" ca="1" si="23"/>
        <v>9</v>
      </c>
    </row>
    <row r="467" spans="1:5" x14ac:dyDescent="0.25">
      <c r="A467">
        <v>466</v>
      </c>
      <c r="B467" t="str">
        <f ca="1">INDEX({"In Stock","Out of Stock"},RANDBETWEEN(1,2))</f>
        <v>Out of Stock</v>
      </c>
      <c r="C467" s="1">
        <f t="shared" ca="1" si="21"/>
        <v>44306</v>
      </c>
      <c r="D467" s="1">
        <f t="shared" ca="1" si="22"/>
        <v>44310</v>
      </c>
      <c r="E467">
        <f t="shared" ca="1" si="23"/>
        <v>419</v>
      </c>
    </row>
    <row r="468" spans="1:5" x14ac:dyDescent="0.25">
      <c r="A468">
        <v>467</v>
      </c>
      <c r="B468" t="str">
        <f ca="1">INDEX({"In Stock","Out of Stock"},RANDBETWEEN(1,2))</f>
        <v>In Stock</v>
      </c>
      <c r="C468" s="1">
        <f t="shared" ca="1" si="21"/>
        <v>44252</v>
      </c>
      <c r="D468" s="1">
        <f t="shared" ca="1" si="22"/>
        <v>44254</v>
      </c>
      <c r="E468">
        <f t="shared" ca="1" si="23"/>
        <v>719</v>
      </c>
    </row>
    <row r="469" spans="1:5" x14ac:dyDescent="0.25">
      <c r="A469">
        <v>468</v>
      </c>
      <c r="B469" t="str">
        <f ca="1">INDEX({"In Stock","Out of Stock"},RANDBETWEEN(1,2))</f>
        <v>Out of Stock</v>
      </c>
      <c r="C469" s="1">
        <f t="shared" ca="1" si="21"/>
        <v>44273</v>
      </c>
      <c r="D469" s="1">
        <f t="shared" ca="1" si="22"/>
        <v>44278</v>
      </c>
      <c r="E469">
        <f t="shared" ca="1" si="23"/>
        <v>645</v>
      </c>
    </row>
    <row r="470" spans="1:5" x14ac:dyDescent="0.25">
      <c r="A470">
        <v>469</v>
      </c>
      <c r="B470" t="str">
        <f ca="1">INDEX({"In Stock","Out of Stock"},RANDBETWEEN(1,2))</f>
        <v>Out of Stock</v>
      </c>
      <c r="C470" s="1">
        <f t="shared" ca="1" si="21"/>
        <v>44369</v>
      </c>
      <c r="D470" s="1">
        <f t="shared" ca="1" si="22"/>
        <v>44373</v>
      </c>
      <c r="E470">
        <f t="shared" ca="1" si="23"/>
        <v>411</v>
      </c>
    </row>
    <row r="471" spans="1:5" x14ac:dyDescent="0.25">
      <c r="A471">
        <v>470</v>
      </c>
      <c r="B471" t="str">
        <f ca="1">INDEX({"In Stock","Out of Stock"},RANDBETWEEN(1,2))</f>
        <v>Out of Stock</v>
      </c>
      <c r="C471" s="1">
        <f t="shared" ca="1" si="21"/>
        <v>44554</v>
      </c>
      <c r="D471" s="1">
        <f t="shared" ca="1" si="22"/>
        <v>44557</v>
      </c>
      <c r="E471">
        <f t="shared" ca="1" si="23"/>
        <v>501</v>
      </c>
    </row>
    <row r="472" spans="1:5" x14ac:dyDescent="0.25">
      <c r="A472">
        <v>471</v>
      </c>
      <c r="B472" t="str">
        <f ca="1">INDEX({"In Stock","Out of Stock"},RANDBETWEEN(1,2))</f>
        <v>Out of Stock</v>
      </c>
      <c r="C472" s="1">
        <f t="shared" ca="1" si="21"/>
        <v>44358</v>
      </c>
      <c r="D472" s="1">
        <f t="shared" ca="1" si="22"/>
        <v>44360</v>
      </c>
      <c r="E472">
        <f t="shared" ca="1" si="23"/>
        <v>223</v>
      </c>
    </row>
    <row r="473" spans="1:5" x14ac:dyDescent="0.25">
      <c r="A473">
        <v>472</v>
      </c>
      <c r="B473" t="str">
        <f ca="1">INDEX({"In Stock","Out of Stock"},RANDBETWEEN(1,2))</f>
        <v>Out of Stock</v>
      </c>
      <c r="C473" s="1">
        <f t="shared" ca="1" si="21"/>
        <v>44250</v>
      </c>
      <c r="D473" s="1">
        <f t="shared" ca="1" si="22"/>
        <v>44253</v>
      </c>
      <c r="E473">
        <f t="shared" ca="1" si="23"/>
        <v>526</v>
      </c>
    </row>
    <row r="474" spans="1:5" x14ac:dyDescent="0.25">
      <c r="A474">
        <v>473</v>
      </c>
      <c r="B474" t="str">
        <f ca="1">INDEX({"In Stock","Out of Stock"},RANDBETWEEN(1,2))</f>
        <v>Out of Stock</v>
      </c>
      <c r="C474" s="1">
        <f t="shared" ca="1" si="21"/>
        <v>44315</v>
      </c>
      <c r="D474" s="1">
        <f t="shared" ca="1" si="22"/>
        <v>44319</v>
      </c>
      <c r="E474">
        <f t="shared" ca="1" si="23"/>
        <v>23</v>
      </c>
    </row>
    <row r="475" spans="1:5" x14ac:dyDescent="0.25">
      <c r="A475">
        <v>474</v>
      </c>
      <c r="B475" t="str">
        <f ca="1">INDEX({"In Stock","Out of Stock"},RANDBETWEEN(1,2))</f>
        <v>In Stock</v>
      </c>
      <c r="C475" s="1">
        <f t="shared" ca="1" si="21"/>
        <v>44361</v>
      </c>
      <c r="D475" s="1">
        <f t="shared" ca="1" si="22"/>
        <v>44363</v>
      </c>
      <c r="E475">
        <f t="shared" ca="1" si="23"/>
        <v>90</v>
      </c>
    </row>
    <row r="476" spans="1:5" x14ac:dyDescent="0.25">
      <c r="A476">
        <v>475</v>
      </c>
      <c r="B476" t="str">
        <f ca="1">INDEX({"In Stock","Out of Stock"},RANDBETWEEN(1,2))</f>
        <v>In Stock</v>
      </c>
      <c r="C476" s="1">
        <f t="shared" ca="1" si="21"/>
        <v>44518</v>
      </c>
      <c r="D476" s="1">
        <f t="shared" ca="1" si="22"/>
        <v>44521</v>
      </c>
      <c r="E476">
        <f t="shared" ca="1" si="23"/>
        <v>789</v>
      </c>
    </row>
    <row r="477" spans="1:5" x14ac:dyDescent="0.25">
      <c r="A477">
        <v>476</v>
      </c>
      <c r="B477" t="str">
        <f ca="1">INDEX({"In Stock","Out of Stock"},RANDBETWEEN(1,2))</f>
        <v>In Stock</v>
      </c>
      <c r="C477" s="1">
        <f t="shared" ca="1" si="21"/>
        <v>44513</v>
      </c>
      <c r="D477" s="1">
        <f t="shared" ca="1" si="22"/>
        <v>44516</v>
      </c>
      <c r="E477">
        <f t="shared" ca="1" si="23"/>
        <v>810</v>
      </c>
    </row>
    <row r="478" spans="1:5" x14ac:dyDescent="0.25">
      <c r="A478">
        <v>477</v>
      </c>
      <c r="B478" t="str">
        <f ca="1">INDEX({"In Stock","Out of Stock"},RANDBETWEEN(1,2))</f>
        <v>Out of Stock</v>
      </c>
      <c r="C478" s="1">
        <f t="shared" ca="1" si="21"/>
        <v>44515</v>
      </c>
      <c r="D478" s="1">
        <f t="shared" ca="1" si="22"/>
        <v>44517</v>
      </c>
      <c r="E478">
        <f t="shared" ca="1" si="23"/>
        <v>492</v>
      </c>
    </row>
    <row r="479" spans="1:5" x14ac:dyDescent="0.25">
      <c r="A479">
        <v>478</v>
      </c>
      <c r="B479" t="str">
        <f ca="1">INDEX({"In Stock","Out of Stock"},RANDBETWEEN(1,2))</f>
        <v>In Stock</v>
      </c>
      <c r="C479" s="1">
        <f t="shared" ca="1" si="21"/>
        <v>44333</v>
      </c>
      <c r="D479" s="1">
        <f t="shared" ca="1" si="22"/>
        <v>44338</v>
      </c>
      <c r="E479">
        <f t="shared" ca="1" si="23"/>
        <v>726</v>
      </c>
    </row>
    <row r="480" spans="1:5" x14ac:dyDescent="0.25">
      <c r="A480">
        <v>479</v>
      </c>
      <c r="B480" t="str">
        <f ca="1">INDEX({"In Stock","Out of Stock"},RANDBETWEEN(1,2))</f>
        <v>In Stock</v>
      </c>
      <c r="C480" s="1">
        <f t="shared" ca="1" si="21"/>
        <v>44302</v>
      </c>
      <c r="D480" s="1">
        <f t="shared" ca="1" si="22"/>
        <v>44304</v>
      </c>
      <c r="E480">
        <f t="shared" ca="1" si="23"/>
        <v>160</v>
      </c>
    </row>
    <row r="481" spans="1:5" x14ac:dyDescent="0.25">
      <c r="A481">
        <v>480</v>
      </c>
      <c r="B481" t="str">
        <f ca="1">INDEX({"In Stock","Out of Stock"},RANDBETWEEN(1,2))</f>
        <v>Out of Stock</v>
      </c>
      <c r="C481" s="1">
        <f t="shared" ca="1" si="21"/>
        <v>44395</v>
      </c>
      <c r="D481" s="1">
        <f t="shared" ca="1" si="22"/>
        <v>44399</v>
      </c>
      <c r="E481">
        <f t="shared" ca="1" si="23"/>
        <v>753</v>
      </c>
    </row>
    <row r="482" spans="1:5" x14ac:dyDescent="0.25">
      <c r="A482">
        <v>481</v>
      </c>
      <c r="B482" t="str">
        <f ca="1">INDEX({"In Stock","Out of Stock"},RANDBETWEEN(1,2))</f>
        <v>In Stock</v>
      </c>
      <c r="C482" s="1">
        <f t="shared" ca="1" si="21"/>
        <v>44198</v>
      </c>
      <c r="D482" s="1">
        <f t="shared" ca="1" si="22"/>
        <v>44200</v>
      </c>
      <c r="E482">
        <f t="shared" ca="1" si="23"/>
        <v>436</v>
      </c>
    </row>
    <row r="483" spans="1:5" x14ac:dyDescent="0.25">
      <c r="A483">
        <v>482</v>
      </c>
      <c r="B483" t="str">
        <f ca="1">INDEX({"In Stock","Out of Stock"},RANDBETWEEN(1,2))</f>
        <v>Out of Stock</v>
      </c>
      <c r="C483" s="1">
        <f t="shared" ca="1" si="21"/>
        <v>44525</v>
      </c>
      <c r="D483" s="1">
        <f t="shared" ca="1" si="22"/>
        <v>44530</v>
      </c>
      <c r="E483">
        <f t="shared" ca="1" si="23"/>
        <v>349</v>
      </c>
    </row>
    <row r="484" spans="1:5" x14ac:dyDescent="0.25">
      <c r="A484">
        <v>483</v>
      </c>
      <c r="B484" t="str">
        <f ca="1">INDEX({"In Stock","Out of Stock"},RANDBETWEEN(1,2))</f>
        <v>Out of Stock</v>
      </c>
      <c r="C484" s="1">
        <f t="shared" ca="1" si="21"/>
        <v>44246</v>
      </c>
      <c r="D484" s="1">
        <f t="shared" ca="1" si="22"/>
        <v>44248</v>
      </c>
      <c r="E484">
        <f t="shared" ca="1" si="23"/>
        <v>905</v>
      </c>
    </row>
    <row r="485" spans="1:5" x14ac:dyDescent="0.25">
      <c r="A485">
        <v>484</v>
      </c>
      <c r="B485" t="str">
        <f ca="1">INDEX({"In Stock","Out of Stock"},RANDBETWEEN(1,2))</f>
        <v>Out of Stock</v>
      </c>
      <c r="C485" s="1">
        <f t="shared" ca="1" si="21"/>
        <v>44440</v>
      </c>
      <c r="D485" s="1">
        <f t="shared" ca="1" si="22"/>
        <v>44443</v>
      </c>
      <c r="E485">
        <f t="shared" ca="1" si="23"/>
        <v>397</v>
      </c>
    </row>
    <row r="486" spans="1:5" x14ac:dyDescent="0.25">
      <c r="A486">
        <v>485</v>
      </c>
      <c r="B486" t="str">
        <f ca="1">INDEX({"In Stock","Out of Stock"},RANDBETWEEN(1,2))</f>
        <v>Out of Stock</v>
      </c>
      <c r="C486" s="1">
        <f t="shared" ca="1" si="21"/>
        <v>44288</v>
      </c>
      <c r="D486" s="1">
        <f t="shared" ca="1" si="22"/>
        <v>44290</v>
      </c>
      <c r="E486">
        <f t="shared" ca="1" si="23"/>
        <v>881</v>
      </c>
    </row>
    <row r="487" spans="1:5" x14ac:dyDescent="0.25">
      <c r="A487">
        <v>486</v>
      </c>
      <c r="B487" t="str">
        <f ca="1">INDEX({"In Stock","Out of Stock"},RANDBETWEEN(1,2))</f>
        <v>In Stock</v>
      </c>
      <c r="C487" s="1">
        <f t="shared" ca="1" si="21"/>
        <v>44507</v>
      </c>
      <c r="D487" s="1">
        <f t="shared" ca="1" si="22"/>
        <v>44509</v>
      </c>
      <c r="E487">
        <f t="shared" ca="1" si="23"/>
        <v>793</v>
      </c>
    </row>
    <row r="488" spans="1:5" x14ac:dyDescent="0.25">
      <c r="A488">
        <v>487</v>
      </c>
      <c r="B488" t="str">
        <f ca="1">INDEX({"In Stock","Out of Stock"},RANDBETWEEN(1,2))</f>
        <v>In Stock</v>
      </c>
      <c r="C488" s="1">
        <f t="shared" ca="1" si="21"/>
        <v>44280</v>
      </c>
      <c r="D488" s="1">
        <f t="shared" ca="1" si="22"/>
        <v>44282</v>
      </c>
      <c r="E488">
        <f t="shared" ca="1" si="23"/>
        <v>126</v>
      </c>
    </row>
    <row r="489" spans="1:5" x14ac:dyDescent="0.25">
      <c r="A489">
        <v>488</v>
      </c>
      <c r="B489" t="str">
        <f ca="1">INDEX({"In Stock","Out of Stock"},RANDBETWEEN(1,2))</f>
        <v>Out of Stock</v>
      </c>
      <c r="C489" s="1">
        <f t="shared" ca="1" si="21"/>
        <v>44297</v>
      </c>
      <c r="D489" s="1">
        <f t="shared" ca="1" si="22"/>
        <v>44300</v>
      </c>
      <c r="E489">
        <f t="shared" ca="1" si="23"/>
        <v>664</v>
      </c>
    </row>
    <row r="490" spans="1:5" x14ac:dyDescent="0.25">
      <c r="A490">
        <v>489</v>
      </c>
      <c r="B490" t="str">
        <f ca="1">INDEX({"In Stock","Out of Stock"},RANDBETWEEN(1,2))</f>
        <v>In Stock</v>
      </c>
      <c r="C490" s="1">
        <f t="shared" ca="1" si="21"/>
        <v>44301</v>
      </c>
      <c r="D490" s="1">
        <f t="shared" ca="1" si="22"/>
        <v>44304</v>
      </c>
      <c r="E490">
        <f t="shared" ca="1" si="23"/>
        <v>506</v>
      </c>
    </row>
    <row r="491" spans="1:5" x14ac:dyDescent="0.25">
      <c r="A491">
        <v>490</v>
      </c>
      <c r="B491" t="str">
        <f ca="1">INDEX({"In Stock","Out of Stock"},RANDBETWEEN(1,2))</f>
        <v>In Stock</v>
      </c>
      <c r="C491" s="1">
        <f t="shared" ca="1" si="21"/>
        <v>44275</v>
      </c>
      <c r="D491" s="1">
        <f t="shared" ca="1" si="22"/>
        <v>44277</v>
      </c>
      <c r="E491">
        <f t="shared" ca="1" si="23"/>
        <v>391</v>
      </c>
    </row>
    <row r="492" spans="1:5" x14ac:dyDescent="0.25">
      <c r="A492">
        <v>491</v>
      </c>
      <c r="B492" t="str">
        <f ca="1">INDEX({"In Stock","Out of Stock"},RANDBETWEEN(1,2))</f>
        <v>Out of Stock</v>
      </c>
      <c r="C492" s="1">
        <f t="shared" ca="1" si="21"/>
        <v>44453</v>
      </c>
      <c r="D492" s="1">
        <f t="shared" ca="1" si="22"/>
        <v>44458</v>
      </c>
      <c r="E492">
        <f t="shared" ca="1" si="23"/>
        <v>50</v>
      </c>
    </row>
    <row r="493" spans="1:5" x14ac:dyDescent="0.25">
      <c r="A493">
        <v>492</v>
      </c>
      <c r="B493" t="str">
        <f ca="1">INDEX({"In Stock","Out of Stock"},RANDBETWEEN(1,2))</f>
        <v>Out of Stock</v>
      </c>
      <c r="C493" s="1">
        <f t="shared" ca="1" si="21"/>
        <v>44470</v>
      </c>
      <c r="D493" s="1">
        <f t="shared" ca="1" si="22"/>
        <v>44473</v>
      </c>
      <c r="E493">
        <f t="shared" ca="1" si="23"/>
        <v>633</v>
      </c>
    </row>
    <row r="494" spans="1:5" x14ac:dyDescent="0.25">
      <c r="A494">
        <v>493</v>
      </c>
      <c r="B494" t="str">
        <f ca="1">INDEX({"In Stock","Out of Stock"},RANDBETWEEN(1,2))</f>
        <v>Out of Stock</v>
      </c>
      <c r="C494" s="1">
        <f t="shared" ca="1" si="21"/>
        <v>44388</v>
      </c>
      <c r="D494" s="1">
        <f t="shared" ca="1" si="22"/>
        <v>44390</v>
      </c>
      <c r="E494">
        <f t="shared" ca="1" si="23"/>
        <v>808</v>
      </c>
    </row>
    <row r="495" spans="1:5" x14ac:dyDescent="0.25">
      <c r="A495">
        <v>494</v>
      </c>
      <c r="B495" t="str">
        <f ca="1">INDEX({"In Stock","Out of Stock"},RANDBETWEEN(1,2))</f>
        <v>In Stock</v>
      </c>
      <c r="C495" s="1">
        <f t="shared" ca="1" si="21"/>
        <v>44205</v>
      </c>
      <c r="D495" s="1">
        <f t="shared" ca="1" si="22"/>
        <v>44210</v>
      </c>
      <c r="E495">
        <f t="shared" ca="1" si="23"/>
        <v>206</v>
      </c>
    </row>
    <row r="496" spans="1:5" x14ac:dyDescent="0.25">
      <c r="A496">
        <v>495</v>
      </c>
      <c r="B496" t="str">
        <f ca="1">INDEX({"In Stock","Out of Stock"},RANDBETWEEN(1,2))</f>
        <v>In Stock</v>
      </c>
      <c r="C496" s="1">
        <f t="shared" ca="1" si="21"/>
        <v>44223</v>
      </c>
      <c r="D496" s="1">
        <f t="shared" ca="1" si="22"/>
        <v>44226</v>
      </c>
      <c r="E496">
        <f t="shared" ca="1" si="23"/>
        <v>366</v>
      </c>
    </row>
    <row r="497" spans="1:5" x14ac:dyDescent="0.25">
      <c r="A497">
        <v>496</v>
      </c>
      <c r="B497" t="str">
        <f ca="1">INDEX({"In Stock","Out of Stock"},RANDBETWEEN(1,2))</f>
        <v>Out of Stock</v>
      </c>
      <c r="C497" s="1">
        <f t="shared" ca="1" si="21"/>
        <v>44398</v>
      </c>
      <c r="D497" s="1">
        <f t="shared" ca="1" si="22"/>
        <v>44402</v>
      </c>
      <c r="E497">
        <f t="shared" ca="1" si="23"/>
        <v>431</v>
      </c>
    </row>
    <row r="498" spans="1:5" x14ac:dyDescent="0.25">
      <c r="A498">
        <v>497</v>
      </c>
      <c r="B498" t="str">
        <f ca="1">INDEX({"In Stock","Out of Stock"},RANDBETWEEN(1,2))</f>
        <v>Out of Stock</v>
      </c>
      <c r="C498" s="1">
        <f t="shared" ca="1" si="21"/>
        <v>44490</v>
      </c>
      <c r="D498" s="1">
        <f t="shared" ca="1" si="22"/>
        <v>44492</v>
      </c>
      <c r="E498">
        <f t="shared" ca="1" si="23"/>
        <v>22</v>
      </c>
    </row>
    <row r="499" spans="1:5" x14ac:dyDescent="0.25">
      <c r="A499">
        <v>498</v>
      </c>
      <c r="B499" t="str">
        <f ca="1">INDEX({"In Stock","Out of Stock"},RANDBETWEEN(1,2))</f>
        <v>Out of Stock</v>
      </c>
      <c r="C499" s="1">
        <f t="shared" ca="1" si="21"/>
        <v>44553</v>
      </c>
      <c r="D499" s="1">
        <f t="shared" ca="1" si="22"/>
        <v>44557</v>
      </c>
      <c r="E499">
        <f t="shared" ca="1" si="23"/>
        <v>208</v>
      </c>
    </row>
    <row r="500" spans="1:5" x14ac:dyDescent="0.25">
      <c r="A500">
        <v>499</v>
      </c>
      <c r="B500" t="str">
        <f ca="1">INDEX({"In Stock","Out of Stock"},RANDBETWEEN(1,2))</f>
        <v>In Stock</v>
      </c>
      <c r="C500" s="1">
        <f t="shared" ca="1" si="21"/>
        <v>44264</v>
      </c>
      <c r="D500" s="1">
        <f t="shared" ca="1" si="22"/>
        <v>44266</v>
      </c>
      <c r="E500">
        <f t="shared" ca="1" si="23"/>
        <v>431</v>
      </c>
    </row>
    <row r="501" spans="1:5" x14ac:dyDescent="0.25">
      <c r="A501">
        <v>500</v>
      </c>
      <c r="B501" t="str">
        <f ca="1">INDEX({"In Stock","Out of Stock"},RANDBETWEEN(1,2))</f>
        <v>In Stock</v>
      </c>
      <c r="C501" s="1">
        <f t="shared" ca="1" si="21"/>
        <v>44269</v>
      </c>
      <c r="D501" s="1">
        <f t="shared" ca="1" si="22"/>
        <v>44274</v>
      </c>
      <c r="E501">
        <f t="shared" ca="1" si="23"/>
        <v>231</v>
      </c>
    </row>
    <row r="502" spans="1:5" x14ac:dyDescent="0.25">
      <c r="A502">
        <v>501</v>
      </c>
      <c r="B502" t="str">
        <f ca="1">INDEX({"In Stock","Out of Stock"},RANDBETWEEN(1,2))</f>
        <v>In Stock</v>
      </c>
      <c r="C502" s="1">
        <f t="shared" ca="1" si="21"/>
        <v>44335</v>
      </c>
      <c r="D502" s="1">
        <f t="shared" ca="1" si="22"/>
        <v>44337</v>
      </c>
      <c r="E502">
        <f t="shared" ca="1" si="23"/>
        <v>674</v>
      </c>
    </row>
    <row r="503" spans="1:5" x14ac:dyDescent="0.25">
      <c r="A503">
        <v>502</v>
      </c>
      <c r="B503" t="str">
        <f ca="1">INDEX({"In Stock","Out of Stock"},RANDBETWEEN(1,2))</f>
        <v>In Stock</v>
      </c>
      <c r="C503" s="1">
        <f t="shared" ca="1" si="21"/>
        <v>44327</v>
      </c>
      <c r="D503" s="1">
        <f t="shared" ca="1" si="22"/>
        <v>44331</v>
      </c>
      <c r="E503">
        <f t="shared" ca="1" si="23"/>
        <v>529</v>
      </c>
    </row>
    <row r="504" spans="1:5" x14ac:dyDescent="0.25">
      <c r="A504">
        <v>503</v>
      </c>
      <c r="B504" t="str">
        <f ca="1">INDEX({"In Stock","Out of Stock"},RANDBETWEEN(1,2))</f>
        <v>In Stock</v>
      </c>
      <c r="C504" s="1">
        <f t="shared" ca="1" si="21"/>
        <v>44561</v>
      </c>
      <c r="D504" s="1">
        <f t="shared" ca="1" si="22"/>
        <v>44566</v>
      </c>
      <c r="E504">
        <f t="shared" ca="1" si="23"/>
        <v>565</v>
      </c>
    </row>
    <row r="505" spans="1:5" x14ac:dyDescent="0.25">
      <c r="A505">
        <v>504</v>
      </c>
      <c r="B505" t="str">
        <f ca="1">INDEX({"In Stock","Out of Stock"},RANDBETWEEN(1,2))</f>
        <v>Out of Stock</v>
      </c>
      <c r="C505" s="1">
        <f t="shared" ca="1" si="21"/>
        <v>44244</v>
      </c>
      <c r="D505" s="1">
        <f t="shared" ca="1" si="22"/>
        <v>44248</v>
      </c>
      <c r="E505">
        <f t="shared" ca="1" si="23"/>
        <v>292</v>
      </c>
    </row>
    <row r="506" spans="1:5" x14ac:dyDescent="0.25">
      <c r="A506">
        <v>505</v>
      </c>
      <c r="B506" t="str">
        <f ca="1">INDEX({"In Stock","Out of Stock"},RANDBETWEEN(1,2))</f>
        <v>In Stock</v>
      </c>
      <c r="C506" s="1">
        <f t="shared" ca="1" si="21"/>
        <v>44213</v>
      </c>
      <c r="D506" s="1">
        <f t="shared" ca="1" si="22"/>
        <v>44217</v>
      </c>
      <c r="E506">
        <f t="shared" ca="1" si="23"/>
        <v>328</v>
      </c>
    </row>
    <row r="507" spans="1:5" x14ac:dyDescent="0.25">
      <c r="A507">
        <v>506</v>
      </c>
      <c r="B507" t="str">
        <f ca="1">INDEX({"In Stock","Out of Stock"},RANDBETWEEN(1,2))</f>
        <v>In Stock</v>
      </c>
      <c r="C507" s="1">
        <f t="shared" ca="1" si="21"/>
        <v>44252</v>
      </c>
      <c r="D507" s="1">
        <f t="shared" ca="1" si="22"/>
        <v>44255</v>
      </c>
      <c r="E507">
        <f t="shared" ca="1" si="23"/>
        <v>961</v>
      </c>
    </row>
    <row r="508" spans="1:5" x14ac:dyDescent="0.25">
      <c r="A508">
        <v>507</v>
      </c>
      <c r="B508" t="str">
        <f ca="1">INDEX({"In Stock","Out of Stock"},RANDBETWEEN(1,2))</f>
        <v>Out of Stock</v>
      </c>
      <c r="C508" s="1">
        <f t="shared" ca="1" si="21"/>
        <v>44218</v>
      </c>
      <c r="D508" s="1">
        <f t="shared" ca="1" si="22"/>
        <v>44222</v>
      </c>
      <c r="E508">
        <f t="shared" ca="1" si="23"/>
        <v>441</v>
      </c>
    </row>
    <row r="509" spans="1:5" x14ac:dyDescent="0.25">
      <c r="A509">
        <v>508</v>
      </c>
      <c r="B509" t="str">
        <f ca="1">INDEX({"In Stock","Out of Stock"},RANDBETWEEN(1,2))</f>
        <v>In Stock</v>
      </c>
      <c r="C509" s="1">
        <f t="shared" ca="1" si="21"/>
        <v>44299</v>
      </c>
      <c r="D509" s="1">
        <f t="shared" ca="1" si="22"/>
        <v>44301</v>
      </c>
      <c r="E509">
        <f t="shared" ca="1" si="23"/>
        <v>691</v>
      </c>
    </row>
    <row r="510" spans="1:5" x14ac:dyDescent="0.25">
      <c r="A510">
        <v>509</v>
      </c>
      <c r="B510" t="str">
        <f ca="1">INDEX({"In Stock","Out of Stock"},RANDBETWEEN(1,2))</f>
        <v>In Stock</v>
      </c>
      <c r="C510" s="1">
        <f t="shared" ca="1" si="21"/>
        <v>44330</v>
      </c>
      <c r="D510" s="1">
        <f t="shared" ca="1" si="22"/>
        <v>44332</v>
      </c>
      <c r="E510">
        <f t="shared" ca="1" si="23"/>
        <v>561</v>
      </c>
    </row>
    <row r="511" spans="1:5" x14ac:dyDescent="0.25">
      <c r="A511">
        <v>510</v>
      </c>
      <c r="B511" t="str">
        <f ca="1">INDEX({"In Stock","Out of Stock"},RANDBETWEEN(1,2))</f>
        <v>Out of Stock</v>
      </c>
      <c r="C511" s="1">
        <f t="shared" ca="1" si="21"/>
        <v>44536</v>
      </c>
      <c r="D511" s="1">
        <f t="shared" ca="1" si="22"/>
        <v>44541</v>
      </c>
      <c r="E511">
        <f t="shared" ca="1" si="23"/>
        <v>994</v>
      </c>
    </row>
    <row r="512" spans="1:5" x14ac:dyDescent="0.25">
      <c r="A512">
        <v>511</v>
      </c>
      <c r="B512" t="str">
        <f ca="1">INDEX({"In Stock","Out of Stock"},RANDBETWEEN(1,2))</f>
        <v>Out of Stock</v>
      </c>
      <c r="C512" s="1">
        <f t="shared" ca="1" si="21"/>
        <v>44299</v>
      </c>
      <c r="D512" s="1">
        <f t="shared" ca="1" si="22"/>
        <v>44301</v>
      </c>
      <c r="E512">
        <f t="shared" ca="1" si="23"/>
        <v>72</v>
      </c>
    </row>
    <row r="513" spans="1:5" x14ac:dyDescent="0.25">
      <c r="A513">
        <v>512</v>
      </c>
      <c r="B513" t="str">
        <f ca="1">INDEX({"In Stock","Out of Stock"},RANDBETWEEN(1,2))</f>
        <v>Out of Stock</v>
      </c>
      <c r="C513" s="1">
        <f t="shared" ca="1" si="21"/>
        <v>44382</v>
      </c>
      <c r="D513" s="1">
        <f t="shared" ca="1" si="22"/>
        <v>44386</v>
      </c>
      <c r="E513">
        <f t="shared" ca="1" si="23"/>
        <v>39</v>
      </c>
    </row>
    <row r="514" spans="1:5" x14ac:dyDescent="0.25">
      <c r="A514">
        <v>513</v>
      </c>
      <c r="B514" t="str">
        <f ca="1">INDEX({"In Stock","Out of Stock"},RANDBETWEEN(1,2))</f>
        <v>Out of Stock</v>
      </c>
      <c r="C514" s="1">
        <f t="shared" ca="1" si="21"/>
        <v>44414</v>
      </c>
      <c r="D514" s="1">
        <f t="shared" ca="1" si="22"/>
        <v>44417</v>
      </c>
      <c r="E514">
        <f t="shared" ca="1" si="23"/>
        <v>498</v>
      </c>
    </row>
    <row r="515" spans="1:5" x14ac:dyDescent="0.25">
      <c r="A515">
        <v>514</v>
      </c>
      <c r="B515" t="str">
        <f ca="1">INDEX({"In Stock","Out of Stock"},RANDBETWEEN(1,2))</f>
        <v>Out of Stock</v>
      </c>
      <c r="C515" s="1">
        <f t="shared" ref="C515:C578" ca="1" si="24">RANDBETWEEN(DATE(2021,1,1),DATE(2021,12,31))</f>
        <v>44451</v>
      </c>
      <c r="D515" s="1">
        <f t="shared" ref="D515:D578" ca="1" si="25">C515+RANDBETWEEN(2,5)</f>
        <v>44454</v>
      </c>
      <c r="E515">
        <f t="shared" ref="E515:E578" ca="1" si="26">RANDBETWEEN(1, 1000)</f>
        <v>888</v>
      </c>
    </row>
    <row r="516" spans="1:5" x14ac:dyDescent="0.25">
      <c r="A516">
        <v>515</v>
      </c>
      <c r="B516" t="str">
        <f ca="1">INDEX({"In Stock","Out of Stock"},RANDBETWEEN(1,2))</f>
        <v>In Stock</v>
      </c>
      <c r="C516" s="1">
        <f t="shared" ca="1" si="24"/>
        <v>44551</v>
      </c>
      <c r="D516" s="1">
        <f t="shared" ca="1" si="25"/>
        <v>44555</v>
      </c>
      <c r="E516">
        <f t="shared" ca="1" si="26"/>
        <v>1000</v>
      </c>
    </row>
    <row r="517" spans="1:5" x14ac:dyDescent="0.25">
      <c r="A517">
        <v>516</v>
      </c>
      <c r="B517" t="str">
        <f ca="1">INDEX({"In Stock","Out of Stock"},RANDBETWEEN(1,2))</f>
        <v>In Stock</v>
      </c>
      <c r="C517" s="1">
        <f t="shared" ca="1" si="24"/>
        <v>44200</v>
      </c>
      <c r="D517" s="1">
        <f t="shared" ca="1" si="25"/>
        <v>44202</v>
      </c>
      <c r="E517">
        <f t="shared" ca="1" si="26"/>
        <v>982</v>
      </c>
    </row>
    <row r="518" spans="1:5" x14ac:dyDescent="0.25">
      <c r="A518">
        <v>517</v>
      </c>
      <c r="B518" t="str">
        <f ca="1">INDEX({"In Stock","Out of Stock"},RANDBETWEEN(1,2))</f>
        <v>Out of Stock</v>
      </c>
      <c r="C518" s="1">
        <f t="shared" ca="1" si="24"/>
        <v>44206</v>
      </c>
      <c r="D518" s="1">
        <f t="shared" ca="1" si="25"/>
        <v>44211</v>
      </c>
      <c r="E518">
        <f t="shared" ca="1" si="26"/>
        <v>293</v>
      </c>
    </row>
    <row r="519" spans="1:5" x14ac:dyDescent="0.25">
      <c r="A519">
        <v>518</v>
      </c>
      <c r="B519" t="str">
        <f ca="1">INDEX({"In Stock","Out of Stock"},RANDBETWEEN(1,2))</f>
        <v>Out of Stock</v>
      </c>
      <c r="C519" s="1">
        <f t="shared" ca="1" si="24"/>
        <v>44499</v>
      </c>
      <c r="D519" s="1">
        <f t="shared" ca="1" si="25"/>
        <v>44504</v>
      </c>
      <c r="E519">
        <f t="shared" ca="1" si="26"/>
        <v>722</v>
      </c>
    </row>
    <row r="520" spans="1:5" x14ac:dyDescent="0.25">
      <c r="A520">
        <v>519</v>
      </c>
      <c r="B520" t="str">
        <f ca="1">INDEX({"In Stock","Out of Stock"},RANDBETWEEN(1,2))</f>
        <v>In Stock</v>
      </c>
      <c r="C520" s="1">
        <f t="shared" ca="1" si="24"/>
        <v>44476</v>
      </c>
      <c r="D520" s="1">
        <f t="shared" ca="1" si="25"/>
        <v>44479</v>
      </c>
      <c r="E520">
        <f t="shared" ca="1" si="26"/>
        <v>536</v>
      </c>
    </row>
    <row r="521" spans="1:5" x14ac:dyDescent="0.25">
      <c r="A521">
        <v>520</v>
      </c>
      <c r="B521" t="str">
        <f ca="1">INDEX({"In Stock","Out of Stock"},RANDBETWEEN(1,2))</f>
        <v>In Stock</v>
      </c>
      <c r="C521" s="1">
        <f t="shared" ca="1" si="24"/>
        <v>44510</v>
      </c>
      <c r="D521" s="1">
        <f t="shared" ca="1" si="25"/>
        <v>44515</v>
      </c>
      <c r="E521">
        <f t="shared" ca="1" si="26"/>
        <v>947</v>
      </c>
    </row>
    <row r="522" spans="1:5" x14ac:dyDescent="0.25">
      <c r="A522">
        <v>521</v>
      </c>
      <c r="B522" t="str">
        <f ca="1">INDEX({"In Stock","Out of Stock"},RANDBETWEEN(1,2))</f>
        <v>In Stock</v>
      </c>
      <c r="C522" s="1">
        <f t="shared" ca="1" si="24"/>
        <v>44197</v>
      </c>
      <c r="D522" s="1">
        <f t="shared" ca="1" si="25"/>
        <v>44200</v>
      </c>
      <c r="E522">
        <f t="shared" ca="1" si="26"/>
        <v>954</v>
      </c>
    </row>
    <row r="523" spans="1:5" x14ac:dyDescent="0.25">
      <c r="A523">
        <v>522</v>
      </c>
      <c r="B523" t="str">
        <f ca="1">INDEX({"In Stock","Out of Stock"},RANDBETWEEN(1,2))</f>
        <v>In Stock</v>
      </c>
      <c r="C523" s="1">
        <f t="shared" ca="1" si="24"/>
        <v>44274</v>
      </c>
      <c r="D523" s="1">
        <f t="shared" ca="1" si="25"/>
        <v>44278</v>
      </c>
      <c r="E523">
        <f t="shared" ca="1" si="26"/>
        <v>667</v>
      </c>
    </row>
    <row r="524" spans="1:5" x14ac:dyDescent="0.25">
      <c r="A524">
        <v>523</v>
      </c>
      <c r="B524" t="str">
        <f ca="1">INDEX({"In Stock","Out of Stock"},RANDBETWEEN(1,2))</f>
        <v>Out of Stock</v>
      </c>
      <c r="C524" s="1">
        <f t="shared" ca="1" si="24"/>
        <v>44417</v>
      </c>
      <c r="D524" s="1">
        <f t="shared" ca="1" si="25"/>
        <v>44421</v>
      </c>
      <c r="E524">
        <f t="shared" ca="1" si="26"/>
        <v>244</v>
      </c>
    </row>
    <row r="525" spans="1:5" x14ac:dyDescent="0.25">
      <c r="A525">
        <v>524</v>
      </c>
      <c r="B525" t="str">
        <f ca="1">INDEX({"In Stock","Out of Stock"},RANDBETWEEN(1,2))</f>
        <v>Out of Stock</v>
      </c>
      <c r="C525" s="1">
        <f t="shared" ca="1" si="24"/>
        <v>44403</v>
      </c>
      <c r="D525" s="1">
        <f t="shared" ca="1" si="25"/>
        <v>44407</v>
      </c>
      <c r="E525">
        <f t="shared" ca="1" si="26"/>
        <v>459</v>
      </c>
    </row>
    <row r="526" spans="1:5" x14ac:dyDescent="0.25">
      <c r="A526">
        <v>525</v>
      </c>
      <c r="B526" t="str">
        <f ca="1">INDEX({"In Stock","Out of Stock"},RANDBETWEEN(1,2))</f>
        <v>Out of Stock</v>
      </c>
      <c r="C526" s="1">
        <f t="shared" ca="1" si="24"/>
        <v>44543</v>
      </c>
      <c r="D526" s="1">
        <f t="shared" ca="1" si="25"/>
        <v>44546</v>
      </c>
      <c r="E526">
        <f t="shared" ca="1" si="26"/>
        <v>173</v>
      </c>
    </row>
    <row r="527" spans="1:5" x14ac:dyDescent="0.25">
      <c r="A527">
        <v>526</v>
      </c>
      <c r="B527" t="str">
        <f ca="1">INDEX({"In Stock","Out of Stock"},RANDBETWEEN(1,2))</f>
        <v>In Stock</v>
      </c>
      <c r="C527" s="1">
        <f t="shared" ca="1" si="24"/>
        <v>44298</v>
      </c>
      <c r="D527" s="1">
        <f t="shared" ca="1" si="25"/>
        <v>44301</v>
      </c>
      <c r="E527">
        <f t="shared" ca="1" si="26"/>
        <v>418</v>
      </c>
    </row>
    <row r="528" spans="1:5" x14ac:dyDescent="0.25">
      <c r="A528">
        <v>527</v>
      </c>
      <c r="B528" t="str">
        <f ca="1">INDEX({"In Stock","Out of Stock"},RANDBETWEEN(1,2))</f>
        <v>In Stock</v>
      </c>
      <c r="C528" s="1">
        <f t="shared" ca="1" si="24"/>
        <v>44491</v>
      </c>
      <c r="D528" s="1">
        <f t="shared" ca="1" si="25"/>
        <v>44494</v>
      </c>
      <c r="E528">
        <f t="shared" ca="1" si="26"/>
        <v>182</v>
      </c>
    </row>
    <row r="529" spans="1:5" x14ac:dyDescent="0.25">
      <c r="A529">
        <v>528</v>
      </c>
      <c r="B529" t="str">
        <f ca="1">INDEX({"In Stock","Out of Stock"},RANDBETWEEN(1,2))</f>
        <v>In Stock</v>
      </c>
      <c r="C529" s="1">
        <f t="shared" ca="1" si="24"/>
        <v>44384</v>
      </c>
      <c r="D529" s="1">
        <f t="shared" ca="1" si="25"/>
        <v>44388</v>
      </c>
      <c r="E529">
        <f t="shared" ca="1" si="26"/>
        <v>312</v>
      </c>
    </row>
    <row r="530" spans="1:5" x14ac:dyDescent="0.25">
      <c r="A530">
        <v>529</v>
      </c>
      <c r="B530" t="str">
        <f ca="1">INDEX({"In Stock","Out of Stock"},RANDBETWEEN(1,2))</f>
        <v>Out of Stock</v>
      </c>
      <c r="C530" s="1">
        <f t="shared" ca="1" si="24"/>
        <v>44236</v>
      </c>
      <c r="D530" s="1">
        <f t="shared" ca="1" si="25"/>
        <v>44239</v>
      </c>
      <c r="E530">
        <f t="shared" ca="1" si="26"/>
        <v>676</v>
      </c>
    </row>
    <row r="531" spans="1:5" x14ac:dyDescent="0.25">
      <c r="A531">
        <v>530</v>
      </c>
      <c r="B531" t="str">
        <f ca="1">INDEX({"In Stock","Out of Stock"},RANDBETWEEN(1,2))</f>
        <v>Out of Stock</v>
      </c>
      <c r="C531" s="1">
        <f t="shared" ca="1" si="24"/>
        <v>44367</v>
      </c>
      <c r="D531" s="1">
        <f t="shared" ca="1" si="25"/>
        <v>44370</v>
      </c>
      <c r="E531">
        <f t="shared" ca="1" si="26"/>
        <v>90</v>
      </c>
    </row>
    <row r="532" spans="1:5" x14ac:dyDescent="0.25">
      <c r="A532">
        <v>531</v>
      </c>
      <c r="B532" t="str">
        <f ca="1">INDEX({"In Stock","Out of Stock"},RANDBETWEEN(1,2))</f>
        <v>In Stock</v>
      </c>
      <c r="C532" s="1">
        <f t="shared" ca="1" si="24"/>
        <v>44559</v>
      </c>
      <c r="D532" s="1">
        <f t="shared" ca="1" si="25"/>
        <v>44563</v>
      </c>
      <c r="E532">
        <f t="shared" ca="1" si="26"/>
        <v>72</v>
      </c>
    </row>
    <row r="533" spans="1:5" x14ac:dyDescent="0.25">
      <c r="A533">
        <v>532</v>
      </c>
      <c r="B533" t="str">
        <f ca="1">INDEX({"In Stock","Out of Stock"},RANDBETWEEN(1,2))</f>
        <v>Out of Stock</v>
      </c>
      <c r="C533" s="1">
        <f t="shared" ca="1" si="24"/>
        <v>44360</v>
      </c>
      <c r="D533" s="1">
        <f t="shared" ca="1" si="25"/>
        <v>44363</v>
      </c>
      <c r="E533">
        <f t="shared" ca="1" si="26"/>
        <v>421</v>
      </c>
    </row>
    <row r="534" spans="1:5" x14ac:dyDescent="0.25">
      <c r="A534">
        <v>533</v>
      </c>
      <c r="B534" t="str">
        <f ca="1">INDEX({"In Stock","Out of Stock"},RANDBETWEEN(1,2))</f>
        <v>In Stock</v>
      </c>
      <c r="C534" s="1">
        <f t="shared" ca="1" si="24"/>
        <v>44260</v>
      </c>
      <c r="D534" s="1">
        <f t="shared" ca="1" si="25"/>
        <v>44262</v>
      </c>
      <c r="E534">
        <f t="shared" ca="1" si="26"/>
        <v>381</v>
      </c>
    </row>
    <row r="535" spans="1:5" x14ac:dyDescent="0.25">
      <c r="A535">
        <v>534</v>
      </c>
      <c r="B535" t="str">
        <f ca="1">INDEX({"In Stock","Out of Stock"},RANDBETWEEN(1,2))</f>
        <v>In Stock</v>
      </c>
      <c r="C535" s="1">
        <f t="shared" ca="1" si="24"/>
        <v>44549</v>
      </c>
      <c r="D535" s="1">
        <f t="shared" ca="1" si="25"/>
        <v>44554</v>
      </c>
      <c r="E535">
        <f t="shared" ca="1" si="26"/>
        <v>388</v>
      </c>
    </row>
    <row r="536" spans="1:5" x14ac:dyDescent="0.25">
      <c r="A536">
        <v>535</v>
      </c>
      <c r="B536" t="str">
        <f ca="1">INDEX({"In Stock","Out of Stock"},RANDBETWEEN(1,2))</f>
        <v>Out of Stock</v>
      </c>
      <c r="C536" s="1">
        <f t="shared" ca="1" si="24"/>
        <v>44500</v>
      </c>
      <c r="D536" s="1">
        <f t="shared" ca="1" si="25"/>
        <v>44504</v>
      </c>
      <c r="E536">
        <f t="shared" ca="1" si="26"/>
        <v>952</v>
      </c>
    </row>
    <row r="537" spans="1:5" x14ac:dyDescent="0.25">
      <c r="A537">
        <v>536</v>
      </c>
      <c r="B537" t="str">
        <f ca="1">INDEX({"In Stock","Out of Stock"},RANDBETWEEN(1,2))</f>
        <v>In Stock</v>
      </c>
      <c r="C537" s="1">
        <f t="shared" ca="1" si="24"/>
        <v>44420</v>
      </c>
      <c r="D537" s="1">
        <f t="shared" ca="1" si="25"/>
        <v>44423</v>
      </c>
      <c r="E537">
        <f t="shared" ca="1" si="26"/>
        <v>710</v>
      </c>
    </row>
    <row r="538" spans="1:5" x14ac:dyDescent="0.25">
      <c r="A538">
        <v>537</v>
      </c>
      <c r="B538" t="str">
        <f ca="1">INDEX({"In Stock","Out of Stock"},RANDBETWEEN(1,2))</f>
        <v>Out of Stock</v>
      </c>
      <c r="C538" s="1">
        <f t="shared" ca="1" si="24"/>
        <v>44558</v>
      </c>
      <c r="D538" s="1">
        <f t="shared" ca="1" si="25"/>
        <v>44562</v>
      </c>
      <c r="E538">
        <f t="shared" ca="1" si="26"/>
        <v>448</v>
      </c>
    </row>
    <row r="539" spans="1:5" x14ac:dyDescent="0.25">
      <c r="A539">
        <v>538</v>
      </c>
      <c r="B539" t="str">
        <f ca="1">INDEX({"In Stock","Out of Stock"},RANDBETWEEN(1,2))</f>
        <v>In Stock</v>
      </c>
      <c r="C539" s="1">
        <f t="shared" ca="1" si="24"/>
        <v>44249</v>
      </c>
      <c r="D539" s="1">
        <f t="shared" ca="1" si="25"/>
        <v>44254</v>
      </c>
      <c r="E539">
        <f t="shared" ca="1" si="26"/>
        <v>618</v>
      </c>
    </row>
    <row r="540" spans="1:5" x14ac:dyDescent="0.25">
      <c r="A540">
        <v>539</v>
      </c>
      <c r="B540" t="str">
        <f ca="1">INDEX({"In Stock","Out of Stock"},RANDBETWEEN(1,2))</f>
        <v>Out of Stock</v>
      </c>
      <c r="C540" s="1">
        <f t="shared" ca="1" si="24"/>
        <v>44328</v>
      </c>
      <c r="D540" s="1">
        <f t="shared" ca="1" si="25"/>
        <v>44333</v>
      </c>
      <c r="E540">
        <f t="shared" ca="1" si="26"/>
        <v>231</v>
      </c>
    </row>
    <row r="541" spans="1:5" x14ac:dyDescent="0.25">
      <c r="A541">
        <v>540</v>
      </c>
      <c r="B541" t="str">
        <f ca="1">INDEX({"In Stock","Out of Stock"},RANDBETWEEN(1,2))</f>
        <v>Out of Stock</v>
      </c>
      <c r="C541" s="1">
        <f t="shared" ca="1" si="24"/>
        <v>44504</v>
      </c>
      <c r="D541" s="1">
        <f t="shared" ca="1" si="25"/>
        <v>44509</v>
      </c>
      <c r="E541">
        <f t="shared" ca="1" si="26"/>
        <v>954</v>
      </c>
    </row>
    <row r="542" spans="1:5" x14ac:dyDescent="0.25">
      <c r="A542">
        <v>541</v>
      </c>
      <c r="B542" t="str">
        <f ca="1">INDEX({"In Stock","Out of Stock"},RANDBETWEEN(1,2))</f>
        <v>Out of Stock</v>
      </c>
      <c r="C542" s="1">
        <f t="shared" ca="1" si="24"/>
        <v>44351</v>
      </c>
      <c r="D542" s="1">
        <f t="shared" ca="1" si="25"/>
        <v>44353</v>
      </c>
      <c r="E542">
        <f t="shared" ca="1" si="26"/>
        <v>44</v>
      </c>
    </row>
    <row r="543" spans="1:5" x14ac:dyDescent="0.25">
      <c r="A543">
        <v>542</v>
      </c>
      <c r="B543" t="str">
        <f ca="1">INDEX({"In Stock","Out of Stock"},RANDBETWEEN(1,2))</f>
        <v>Out of Stock</v>
      </c>
      <c r="C543" s="1">
        <f t="shared" ca="1" si="24"/>
        <v>44440</v>
      </c>
      <c r="D543" s="1">
        <f t="shared" ca="1" si="25"/>
        <v>44443</v>
      </c>
      <c r="E543">
        <f t="shared" ca="1" si="26"/>
        <v>70</v>
      </c>
    </row>
    <row r="544" spans="1:5" x14ac:dyDescent="0.25">
      <c r="A544">
        <v>543</v>
      </c>
      <c r="B544" t="str">
        <f ca="1">INDEX({"In Stock","Out of Stock"},RANDBETWEEN(1,2))</f>
        <v>In Stock</v>
      </c>
      <c r="C544" s="1">
        <f t="shared" ca="1" si="24"/>
        <v>44318</v>
      </c>
      <c r="D544" s="1">
        <f t="shared" ca="1" si="25"/>
        <v>44320</v>
      </c>
      <c r="E544">
        <f t="shared" ca="1" si="26"/>
        <v>547</v>
      </c>
    </row>
    <row r="545" spans="1:5" x14ac:dyDescent="0.25">
      <c r="A545">
        <v>544</v>
      </c>
      <c r="B545" t="str">
        <f ca="1">INDEX({"In Stock","Out of Stock"},RANDBETWEEN(1,2))</f>
        <v>In Stock</v>
      </c>
      <c r="C545" s="1">
        <f t="shared" ca="1" si="24"/>
        <v>44473</v>
      </c>
      <c r="D545" s="1">
        <f t="shared" ca="1" si="25"/>
        <v>44476</v>
      </c>
      <c r="E545">
        <f t="shared" ca="1" si="26"/>
        <v>913</v>
      </c>
    </row>
    <row r="546" spans="1:5" x14ac:dyDescent="0.25">
      <c r="A546">
        <v>545</v>
      </c>
      <c r="B546" t="str">
        <f ca="1">INDEX({"In Stock","Out of Stock"},RANDBETWEEN(1,2))</f>
        <v>Out of Stock</v>
      </c>
      <c r="C546" s="1">
        <f t="shared" ca="1" si="24"/>
        <v>44516</v>
      </c>
      <c r="D546" s="1">
        <f t="shared" ca="1" si="25"/>
        <v>44518</v>
      </c>
      <c r="E546">
        <f t="shared" ca="1" si="26"/>
        <v>482</v>
      </c>
    </row>
    <row r="547" spans="1:5" x14ac:dyDescent="0.25">
      <c r="A547">
        <v>546</v>
      </c>
      <c r="B547" t="str">
        <f ca="1">INDEX({"In Stock","Out of Stock"},RANDBETWEEN(1,2))</f>
        <v>Out of Stock</v>
      </c>
      <c r="C547" s="1">
        <f t="shared" ca="1" si="24"/>
        <v>44264</v>
      </c>
      <c r="D547" s="1">
        <f t="shared" ca="1" si="25"/>
        <v>44267</v>
      </c>
      <c r="E547">
        <f t="shared" ca="1" si="26"/>
        <v>515</v>
      </c>
    </row>
    <row r="548" spans="1:5" x14ac:dyDescent="0.25">
      <c r="A548">
        <v>547</v>
      </c>
      <c r="B548" t="str">
        <f ca="1">INDEX({"In Stock","Out of Stock"},RANDBETWEEN(1,2))</f>
        <v>In Stock</v>
      </c>
      <c r="C548" s="1">
        <f t="shared" ca="1" si="24"/>
        <v>44213</v>
      </c>
      <c r="D548" s="1">
        <f t="shared" ca="1" si="25"/>
        <v>44218</v>
      </c>
      <c r="E548">
        <f t="shared" ca="1" si="26"/>
        <v>111</v>
      </c>
    </row>
    <row r="549" spans="1:5" x14ac:dyDescent="0.25">
      <c r="A549">
        <v>548</v>
      </c>
      <c r="B549" t="str">
        <f ca="1">INDEX({"In Stock","Out of Stock"},RANDBETWEEN(1,2))</f>
        <v>Out of Stock</v>
      </c>
      <c r="C549" s="1">
        <f t="shared" ca="1" si="24"/>
        <v>44368</v>
      </c>
      <c r="D549" s="1">
        <f t="shared" ca="1" si="25"/>
        <v>44371</v>
      </c>
      <c r="E549">
        <f t="shared" ca="1" si="26"/>
        <v>104</v>
      </c>
    </row>
    <row r="550" spans="1:5" x14ac:dyDescent="0.25">
      <c r="A550">
        <v>549</v>
      </c>
      <c r="B550" t="str">
        <f ca="1">INDEX({"In Stock","Out of Stock"},RANDBETWEEN(1,2))</f>
        <v>In Stock</v>
      </c>
      <c r="C550" s="1">
        <f t="shared" ca="1" si="24"/>
        <v>44203</v>
      </c>
      <c r="D550" s="1">
        <f t="shared" ca="1" si="25"/>
        <v>44207</v>
      </c>
      <c r="E550">
        <f t="shared" ca="1" si="26"/>
        <v>232</v>
      </c>
    </row>
    <row r="551" spans="1:5" x14ac:dyDescent="0.25">
      <c r="A551">
        <v>550</v>
      </c>
      <c r="B551" t="str">
        <f ca="1">INDEX({"In Stock","Out of Stock"},RANDBETWEEN(1,2))</f>
        <v>Out of Stock</v>
      </c>
      <c r="C551" s="1">
        <f t="shared" ca="1" si="24"/>
        <v>44516</v>
      </c>
      <c r="D551" s="1">
        <f t="shared" ca="1" si="25"/>
        <v>44519</v>
      </c>
      <c r="E551">
        <f t="shared" ca="1" si="26"/>
        <v>132</v>
      </c>
    </row>
    <row r="552" spans="1:5" x14ac:dyDescent="0.25">
      <c r="A552">
        <v>551</v>
      </c>
      <c r="B552" t="str">
        <f ca="1">INDEX({"In Stock","Out of Stock"},RANDBETWEEN(1,2))</f>
        <v>In Stock</v>
      </c>
      <c r="C552" s="1">
        <f t="shared" ca="1" si="24"/>
        <v>44276</v>
      </c>
      <c r="D552" s="1">
        <f t="shared" ca="1" si="25"/>
        <v>44281</v>
      </c>
      <c r="E552">
        <f t="shared" ca="1" si="26"/>
        <v>339</v>
      </c>
    </row>
    <row r="553" spans="1:5" x14ac:dyDescent="0.25">
      <c r="A553">
        <v>552</v>
      </c>
      <c r="B553" t="str">
        <f ca="1">INDEX({"In Stock","Out of Stock"},RANDBETWEEN(1,2))</f>
        <v>In Stock</v>
      </c>
      <c r="C553" s="1">
        <f t="shared" ca="1" si="24"/>
        <v>44352</v>
      </c>
      <c r="D553" s="1">
        <f t="shared" ca="1" si="25"/>
        <v>44354</v>
      </c>
      <c r="E553">
        <f t="shared" ca="1" si="26"/>
        <v>239</v>
      </c>
    </row>
    <row r="554" spans="1:5" x14ac:dyDescent="0.25">
      <c r="A554">
        <v>553</v>
      </c>
      <c r="B554" t="str">
        <f ca="1">INDEX({"In Stock","Out of Stock"},RANDBETWEEN(1,2))</f>
        <v>In Stock</v>
      </c>
      <c r="C554" s="1">
        <f t="shared" ca="1" si="24"/>
        <v>44217</v>
      </c>
      <c r="D554" s="1">
        <f t="shared" ca="1" si="25"/>
        <v>44221</v>
      </c>
      <c r="E554">
        <f t="shared" ca="1" si="26"/>
        <v>371</v>
      </c>
    </row>
    <row r="555" spans="1:5" x14ac:dyDescent="0.25">
      <c r="A555">
        <v>554</v>
      </c>
      <c r="B555" t="str">
        <f ca="1">INDEX({"In Stock","Out of Stock"},RANDBETWEEN(1,2))</f>
        <v>In Stock</v>
      </c>
      <c r="C555" s="1">
        <f t="shared" ca="1" si="24"/>
        <v>44220</v>
      </c>
      <c r="D555" s="1">
        <f t="shared" ca="1" si="25"/>
        <v>44225</v>
      </c>
      <c r="E555">
        <f t="shared" ca="1" si="26"/>
        <v>961</v>
      </c>
    </row>
    <row r="556" spans="1:5" x14ac:dyDescent="0.25">
      <c r="A556">
        <v>555</v>
      </c>
      <c r="B556" t="str">
        <f ca="1">INDEX({"In Stock","Out of Stock"},RANDBETWEEN(1,2))</f>
        <v>Out of Stock</v>
      </c>
      <c r="C556" s="1">
        <f t="shared" ca="1" si="24"/>
        <v>44308</v>
      </c>
      <c r="D556" s="1">
        <f t="shared" ca="1" si="25"/>
        <v>44313</v>
      </c>
      <c r="E556">
        <f t="shared" ca="1" si="26"/>
        <v>831</v>
      </c>
    </row>
    <row r="557" spans="1:5" x14ac:dyDescent="0.25">
      <c r="A557">
        <v>556</v>
      </c>
      <c r="B557" t="str">
        <f ca="1">INDEX({"In Stock","Out of Stock"},RANDBETWEEN(1,2))</f>
        <v>In Stock</v>
      </c>
      <c r="C557" s="1">
        <f t="shared" ca="1" si="24"/>
        <v>44417</v>
      </c>
      <c r="D557" s="1">
        <f t="shared" ca="1" si="25"/>
        <v>44420</v>
      </c>
      <c r="E557">
        <f t="shared" ca="1" si="26"/>
        <v>930</v>
      </c>
    </row>
    <row r="558" spans="1:5" x14ac:dyDescent="0.25">
      <c r="A558">
        <v>557</v>
      </c>
      <c r="B558" t="str">
        <f ca="1">INDEX({"In Stock","Out of Stock"},RANDBETWEEN(1,2))</f>
        <v>In Stock</v>
      </c>
      <c r="C558" s="1">
        <f t="shared" ca="1" si="24"/>
        <v>44245</v>
      </c>
      <c r="D558" s="1">
        <f t="shared" ca="1" si="25"/>
        <v>44247</v>
      </c>
      <c r="E558">
        <f t="shared" ca="1" si="26"/>
        <v>27</v>
      </c>
    </row>
    <row r="559" spans="1:5" x14ac:dyDescent="0.25">
      <c r="A559">
        <v>558</v>
      </c>
      <c r="B559" t="str">
        <f ca="1">INDEX({"In Stock","Out of Stock"},RANDBETWEEN(1,2))</f>
        <v>Out of Stock</v>
      </c>
      <c r="C559" s="1">
        <f t="shared" ca="1" si="24"/>
        <v>44518</v>
      </c>
      <c r="D559" s="1">
        <f t="shared" ca="1" si="25"/>
        <v>44523</v>
      </c>
      <c r="E559">
        <f t="shared" ca="1" si="26"/>
        <v>492</v>
      </c>
    </row>
    <row r="560" spans="1:5" x14ac:dyDescent="0.25">
      <c r="A560">
        <v>559</v>
      </c>
      <c r="B560" t="str">
        <f ca="1">INDEX({"In Stock","Out of Stock"},RANDBETWEEN(1,2))</f>
        <v>Out of Stock</v>
      </c>
      <c r="C560" s="1">
        <f t="shared" ca="1" si="24"/>
        <v>44374</v>
      </c>
      <c r="D560" s="1">
        <f t="shared" ca="1" si="25"/>
        <v>44378</v>
      </c>
      <c r="E560">
        <f t="shared" ca="1" si="26"/>
        <v>358</v>
      </c>
    </row>
    <row r="561" spans="1:5" x14ac:dyDescent="0.25">
      <c r="A561">
        <v>560</v>
      </c>
      <c r="B561" t="str">
        <f ca="1">INDEX({"In Stock","Out of Stock"},RANDBETWEEN(1,2))</f>
        <v>In Stock</v>
      </c>
      <c r="C561" s="1">
        <f t="shared" ca="1" si="24"/>
        <v>44541</v>
      </c>
      <c r="D561" s="1">
        <f t="shared" ca="1" si="25"/>
        <v>44546</v>
      </c>
      <c r="E561">
        <f t="shared" ca="1" si="26"/>
        <v>449</v>
      </c>
    </row>
    <row r="562" spans="1:5" x14ac:dyDescent="0.25">
      <c r="A562">
        <v>561</v>
      </c>
      <c r="B562" t="str">
        <f ca="1">INDEX({"In Stock","Out of Stock"},RANDBETWEEN(1,2))</f>
        <v>Out of Stock</v>
      </c>
      <c r="C562" s="1">
        <f t="shared" ca="1" si="24"/>
        <v>44345</v>
      </c>
      <c r="D562" s="1">
        <f t="shared" ca="1" si="25"/>
        <v>44347</v>
      </c>
      <c r="E562">
        <f t="shared" ca="1" si="26"/>
        <v>883</v>
      </c>
    </row>
    <row r="563" spans="1:5" x14ac:dyDescent="0.25">
      <c r="A563">
        <v>562</v>
      </c>
      <c r="B563" t="str">
        <f ca="1">INDEX({"In Stock","Out of Stock"},RANDBETWEEN(1,2))</f>
        <v>Out of Stock</v>
      </c>
      <c r="C563" s="1">
        <f t="shared" ca="1" si="24"/>
        <v>44414</v>
      </c>
      <c r="D563" s="1">
        <f t="shared" ca="1" si="25"/>
        <v>44417</v>
      </c>
      <c r="E563">
        <f t="shared" ca="1" si="26"/>
        <v>184</v>
      </c>
    </row>
    <row r="564" spans="1:5" x14ac:dyDescent="0.25">
      <c r="A564">
        <v>563</v>
      </c>
      <c r="B564" t="str">
        <f ca="1">INDEX({"In Stock","Out of Stock"},RANDBETWEEN(1,2))</f>
        <v>In Stock</v>
      </c>
      <c r="C564" s="1">
        <f t="shared" ca="1" si="24"/>
        <v>44310</v>
      </c>
      <c r="D564" s="1">
        <f t="shared" ca="1" si="25"/>
        <v>44314</v>
      </c>
      <c r="E564">
        <f t="shared" ca="1" si="26"/>
        <v>327</v>
      </c>
    </row>
    <row r="565" spans="1:5" x14ac:dyDescent="0.25">
      <c r="A565">
        <v>564</v>
      </c>
      <c r="B565" t="str">
        <f ca="1">INDEX({"In Stock","Out of Stock"},RANDBETWEEN(1,2))</f>
        <v>In Stock</v>
      </c>
      <c r="C565" s="1">
        <f t="shared" ca="1" si="24"/>
        <v>44217</v>
      </c>
      <c r="D565" s="1">
        <f t="shared" ca="1" si="25"/>
        <v>44219</v>
      </c>
      <c r="E565">
        <f t="shared" ca="1" si="26"/>
        <v>808</v>
      </c>
    </row>
    <row r="566" spans="1:5" x14ac:dyDescent="0.25">
      <c r="A566">
        <v>565</v>
      </c>
      <c r="B566" t="str">
        <f ca="1">INDEX({"In Stock","Out of Stock"},RANDBETWEEN(1,2))</f>
        <v>In Stock</v>
      </c>
      <c r="C566" s="1">
        <f t="shared" ca="1" si="24"/>
        <v>44459</v>
      </c>
      <c r="D566" s="1">
        <f t="shared" ca="1" si="25"/>
        <v>44463</v>
      </c>
      <c r="E566">
        <f t="shared" ca="1" si="26"/>
        <v>939</v>
      </c>
    </row>
    <row r="567" spans="1:5" x14ac:dyDescent="0.25">
      <c r="A567">
        <v>566</v>
      </c>
      <c r="B567" t="str">
        <f ca="1">INDEX({"In Stock","Out of Stock"},RANDBETWEEN(1,2))</f>
        <v>In Stock</v>
      </c>
      <c r="C567" s="1">
        <f t="shared" ca="1" si="24"/>
        <v>44321</v>
      </c>
      <c r="D567" s="1">
        <f t="shared" ca="1" si="25"/>
        <v>44326</v>
      </c>
      <c r="E567">
        <f t="shared" ca="1" si="26"/>
        <v>67</v>
      </c>
    </row>
    <row r="568" spans="1:5" x14ac:dyDescent="0.25">
      <c r="A568">
        <v>567</v>
      </c>
      <c r="B568" t="str">
        <f ca="1">INDEX({"In Stock","Out of Stock"},RANDBETWEEN(1,2))</f>
        <v>Out of Stock</v>
      </c>
      <c r="C568" s="1">
        <f t="shared" ca="1" si="24"/>
        <v>44242</v>
      </c>
      <c r="D568" s="1">
        <f t="shared" ca="1" si="25"/>
        <v>44246</v>
      </c>
      <c r="E568">
        <f t="shared" ca="1" si="26"/>
        <v>715</v>
      </c>
    </row>
    <row r="569" spans="1:5" x14ac:dyDescent="0.25">
      <c r="A569">
        <v>568</v>
      </c>
      <c r="B569" t="str">
        <f ca="1">INDEX({"In Stock","Out of Stock"},RANDBETWEEN(1,2))</f>
        <v>In Stock</v>
      </c>
      <c r="C569" s="1">
        <f t="shared" ca="1" si="24"/>
        <v>44206</v>
      </c>
      <c r="D569" s="1">
        <f t="shared" ca="1" si="25"/>
        <v>44208</v>
      </c>
      <c r="E569">
        <f t="shared" ca="1" si="26"/>
        <v>319</v>
      </c>
    </row>
    <row r="570" spans="1:5" x14ac:dyDescent="0.25">
      <c r="A570">
        <v>569</v>
      </c>
      <c r="B570" t="str">
        <f ca="1">INDEX({"In Stock","Out of Stock"},RANDBETWEEN(1,2))</f>
        <v>Out of Stock</v>
      </c>
      <c r="C570" s="1">
        <f t="shared" ca="1" si="24"/>
        <v>44369</v>
      </c>
      <c r="D570" s="1">
        <f t="shared" ca="1" si="25"/>
        <v>44371</v>
      </c>
      <c r="E570">
        <f t="shared" ca="1" si="26"/>
        <v>378</v>
      </c>
    </row>
    <row r="571" spans="1:5" x14ac:dyDescent="0.25">
      <c r="A571">
        <v>570</v>
      </c>
      <c r="B571" t="str">
        <f ca="1">INDEX({"In Stock","Out of Stock"},RANDBETWEEN(1,2))</f>
        <v>Out of Stock</v>
      </c>
      <c r="C571" s="1">
        <f t="shared" ca="1" si="24"/>
        <v>44547</v>
      </c>
      <c r="D571" s="1">
        <f t="shared" ca="1" si="25"/>
        <v>44550</v>
      </c>
      <c r="E571">
        <f t="shared" ca="1" si="26"/>
        <v>266</v>
      </c>
    </row>
    <row r="572" spans="1:5" x14ac:dyDescent="0.25">
      <c r="A572">
        <v>571</v>
      </c>
      <c r="B572" t="str">
        <f ca="1">INDEX({"In Stock","Out of Stock"},RANDBETWEEN(1,2))</f>
        <v>In Stock</v>
      </c>
      <c r="C572" s="1">
        <f t="shared" ca="1" si="24"/>
        <v>44466</v>
      </c>
      <c r="D572" s="1">
        <f t="shared" ca="1" si="25"/>
        <v>44470</v>
      </c>
      <c r="E572">
        <f t="shared" ca="1" si="26"/>
        <v>938</v>
      </c>
    </row>
    <row r="573" spans="1:5" x14ac:dyDescent="0.25">
      <c r="A573">
        <v>572</v>
      </c>
      <c r="B573" t="str">
        <f ca="1">INDEX({"In Stock","Out of Stock"},RANDBETWEEN(1,2))</f>
        <v>Out of Stock</v>
      </c>
      <c r="C573" s="1">
        <f t="shared" ca="1" si="24"/>
        <v>44323</v>
      </c>
      <c r="D573" s="1">
        <f t="shared" ca="1" si="25"/>
        <v>44325</v>
      </c>
      <c r="E573">
        <f t="shared" ca="1" si="26"/>
        <v>94</v>
      </c>
    </row>
    <row r="574" spans="1:5" x14ac:dyDescent="0.25">
      <c r="A574">
        <v>573</v>
      </c>
      <c r="B574" t="str">
        <f ca="1">INDEX({"In Stock","Out of Stock"},RANDBETWEEN(1,2))</f>
        <v>Out of Stock</v>
      </c>
      <c r="C574" s="1">
        <f t="shared" ca="1" si="24"/>
        <v>44386</v>
      </c>
      <c r="D574" s="1">
        <f t="shared" ca="1" si="25"/>
        <v>44389</v>
      </c>
      <c r="E574">
        <f t="shared" ca="1" si="26"/>
        <v>177</v>
      </c>
    </row>
    <row r="575" spans="1:5" x14ac:dyDescent="0.25">
      <c r="A575">
        <v>574</v>
      </c>
      <c r="B575" t="str">
        <f ca="1">INDEX({"In Stock","Out of Stock"},RANDBETWEEN(1,2))</f>
        <v>Out of Stock</v>
      </c>
      <c r="C575" s="1">
        <f t="shared" ca="1" si="24"/>
        <v>44536</v>
      </c>
      <c r="D575" s="1">
        <f t="shared" ca="1" si="25"/>
        <v>44539</v>
      </c>
      <c r="E575">
        <f t="shared" ca="1" si="26"/>
        <v>630</v>
      </c>
    </row>
    <row r="576" spans="1:5" x14ac:dyDescent="0.25">
      <c r="A576">
        <v>575</v>
      </c>
      <c r="B576" t="str">
        <f ca="1">INDEX({"In Stock","Out of Stock"},RANDBETWEEN(1,2))</f>
        <v>Out of Stock</v>
      </c>
      <c r="C576" s="1">
        <f t="shared" ca="1" si="24"/>
        <v>44414</v>
      </c>
      <c r="D576" s="1">
        <f t="shared" ca="1" si="25"/>
        <v>44417</v>
      </c>
      <c r="E576">
        <f t="shared" ca="1" si="26"/>
        <v>81</v>
      </c>
    </row>
    <row r="577" spans="1:5" x14ac:dyDescent="0.25">
      <c r="A577">
        <v>576</v>
      </c>
      <c r="B577" t="str">
        <f ca="1">INDEX({"In Stock","Out of Stock"},RANDBETWEEN(1,2))</f>
        <v>In Stock</v>
      </c>
      <c r="C577" s="1">
        <f t="shared" ca="1" si="24"/>
        <v>44377</v>
      </c>
      <c r="D577" s="1">
        <f t="shared" ca="1" si="25"/>
        <v>44381</v>
      </c>
      <c r="E577">
        <f t="shared" ca="1" si="26"/>
        <v>239</v>
      </c>
    </row>
    <row r="578" spans="1:5" x14ac:dyDescent="0.25">
      <c r="A578">
        <v>577</v>
      </c>
      <c r="B578" t="str">
        <f ca="1">INDEX({"In Stock","Out of Stock"},RANDBETWEEN(1,2))</f>
        <v>Out of Stock</v>
      </c>
      <c r="C578" s="1">
        <f t="shared" ca="1" si="24"/>
        <v>44440</v>
      </c>
      <c r="D578" s="1">
        <f t="shared" ca="1" si="25"/>
        <v>44444</v>
      </c>
      <c r="E578">
        <f t="shared" ca="1" si="26"/>
        <v>59</v>
      </c>
    </row>
    <row r="579" spans="1:5" x14ac:dyDescent="0.25">
      <c r="A579">
        <v>578</v>
      </c>
      <c r="B579" t="str">
        <f ca="1">INDEX({"In Stock","Out of Stock"},RANDBETWEEN(1,2))</f>
        <v>Out of Stock</v>
      </c>
      <c r="C579" s="1">
        <f t="shared" ref="C579:C642" ca="1" si="27">RANDBETWEEN(DATE(2021,1,1),DATE(2021,12,31))</f>
        <v>44263</v>
      </c>
      <c r="D579" s="1">
        <f t="shared" ref="D579:D642" ca="1" si="28">C579+RANDBETWEEN(2,5)</f>
        <v>44268</v>
      </c>
      <c r="E579">
        <f t="shared" ref="E579:E642" ca="1" si="29">RANDBETWEEN(1, 1000)</f>
        <v>322</v>
      </c>
    </row>
    <row r="580" spans="1:5" x14ac:dyDescent="0.25">
      <c r="A580">
        <v>579</v>
      </c>
      <c r="B580" t="str">
        <f ca="1">INDEX({"In Stock","Out of Stock"},RANDBETWEEN(1,2))</f>
        <v>Out of Stock</v>
      </c>
      <c r="C580" s="1">
        <f t="shared" ca="1" si="27"/>
        <v>44272</v>
      </c>
      <c r="D580" s="1">
        <f t="shared" ca="1" si="28"/>
        <v>44276</v>
      </c>
      <c r="E580">
        <f t="shared" ca="1" si="29"/>
        <v>945</v>
      </c>
    </row>
    <row r="581" spans="1:5" x14ac:dyDescent="0.25">
      <c r="A581">
        <v>580</v>
      </c>
      <c r="B581" t="str">
        <f ca="1">INDEX({"In Stock","Out of Stock"},RANDBETWEEN(1,2))</f>
        <v>Out of Stock</v>
      </c>
      <c r="C581" s="1">
        <f t="shared" ca="1" si="27"/>
        <v>44478</v>
      </c>
      <c r="D581" s="1">
        <f t="shared" ca="1" si="28"/>
        <v>44482</v>
      </c>
      <c r="E581">
        <f t="shared" ca="1" si="29"/>
        <v>591</v>
      </c>
    </row>
    <row r="582" spans="1:5" x14ac:dyDescent="0.25">
      <c r="A582">
        <v>581</v>
      </c>
      <c r="B582" t="str">
        <f ca="1">INDEX({"In Stock","Out of Stock"},RANDBETWEEN(1,2))</f>
        <v>In Stock</v>
      </c>
      <c r="C582" s="1">
        <f t="shared" ca="1" si="27"/>
        <v>44312</v>
      </c>
      <c r="D582" s="1">
        <f t="shared" ca="1" si="28"/>
        <v>44314</v>
      </c>
      <c r="E582">
        <f t="shared" ca="1" si="29"/>
        <v>75</v>
      </c>
    </row>
    <row r="583" spans="1:5" x14ac:dyDescent="0.25">
      <c r="A583">
        <v>582</v>
      </c>
      <c r="B583" t="str">
        <f ca="1">INDEX({"In Stock","Out of Stock"},RANDBETWEEN(1,2))</f>
        <v>Out of Stock</v>
      </c>
      <c r="C583" s="1">
        <f t="shared" ca="1" si="27"/>
        <v>44427</v>
      </c>
      <c r="D583" s="1">
        <f t="shared" ca="1" si="28"/>
        <v>44430</v>
      </c>
      <c r="E583">
        <f t="shared" ca="1" si="29"/>
        <v>141</v>
      </c>
    </row>
    <row r="584" spans="1:5" x14ac:dyDescent="0.25">
      <c r="A584">
        <v>583</v>
      </c>
      <c r="B584" t="str">
        <f ca="1">INDEX({"In Stock","Out of Stock"},RANDBETWEEN(1,2))</f>
        <v>In Stock</v>
      </c>
      <c r="C584" s="1">
        <f t="shared" ca="1" si="27"/>
        <v>44353</v>
      </c>
      <c r="D584" s="1">
        <f t="shared" ca="1" si="28"/>
        <v>44355</v>
      </c>
      <c r="E584">
        <f t="shared" ca="1" si="29"/>
        <v>606</v>
      </c>
    </row>
    <row r="585" spans="1:5" x14ac:dyDescent="0.25">
      <c r="A585">
        <v>584</v>
      </c>
      <c r="B585" t="str">
        <f ca="1">INDEX({"In Stock","Out of Stock"},RANDBETWEEN(1,2))</f>
        <v>Out of Stock</v>
      </c>
      <c r="C585" s="1">
        <f t="shared" ca="1" si="27"/>
        <v>44419</v>
      </c>
      <c r="D585" s="1">
        <f t="shared" ca="1" si="28"/>
        <v>44421</v>
      </c>
      <c r="E585">
        <f t="shared" ca="1" si="29"/>
        <v>948</v>
      </c>
    </row>
    <row r="586" spans="1:5" x14ac:dyDescent="0.25">
      <c r="A586">
        <v>585</v>
      </c>
      <c r="B586" t="str">
        <f ca="1">INDEX({"In Stock","Out of Stock"},RANDBETWEEN(1,2))</f>
        <v>In Stock</v>
      </c>
      <c r="C586" s="1">
        <f t="shared" ca="1" si="27"/>
        <v>44232</v>
      </c>
      <c r="D586" s="1">
        <f t="shared" ca="1" si="28"/>
        <v>44234</v>
      </c>
      <c r="E586">
        <f t="shared" ca="1" si="29"/>
        <v>940</v>
      </c>
    </row>
    <row r="587" spans="1:5" x14ac:dyDescent="0.25">
      <c r="A587">
        <v>586</v>
      </c>
      <c r="B587" t="str">
        <f ca="1">INDEX({"In Stock","Out of Stock"},RANDBETWEEN(1,2))</f>
        <v>Out of Stock</v>
      </c>
      <c r="C587" s="1">
        <f t="shared" ca="1" si="27"/>
        <v>44241</v>
      </c>
      <c r="D587" s="1">
        <f t="shared" ca="1" si="28"/>
        <v>44244</v>
      </c>
      <c r="E587">
        <f t="shared" ca="1" si="29"/>
        <v>485</v>
      </c>
    </row>
    <row r="588" spans="1:5" x14ac:dyDescent="0.25">
      <c r="A588">
        <v>587</v>
      </c>
      <c r="B588" t="str">
        <f ca="1">INDEX({"In Stock","Out of Stock"},RANDBETWEEN(1,2))</f>
        <v>In Stock</v>
      </c>
      <c r="C588" s="1">
        <f t="shared" ca="1" si="27"/>
        <v>44425</v>
      </c>
      <c r="D588" s="1">
        <f t="shared" ca="1" si="28"/>
        <v>44428</v>
      </c>
      <c r="E588">
        <f t="shared" ca="1" si="29"/>
        <v>193</v>
      </c>
    </row>
    <row r="589" spans="1:5" x14ac:dyDescent="0.25">
      <c r="A589">
        <v>588</v>
      </c>
      <c r="B589" t="str">
        <f ca="1">INDEX({"In Stock","Out of Stock"},RANDBETWEEN(1,2))</f>
        <v>In Stock</v>
      </c>
      <c r="C589" s="1">
        <f t="shared" ca="1" si="27"/>
        <v>44472</v>
      </c>
      <c r="D589" s="1">
        <f t="shared" ca="1" si="28"/>
        <v>44477</v>
      </c>
      <c r="E589">
        <f t="shared" ca="1" si="29"/>
        <v>967</v>
      </c>
    </row>
    <row r="590" spans="1:5" x14ac:dyDescent="0.25">
      <c r="A590">
        <v>589</v>
      </c>
      <c r="B590" t="str">
        <f ca="1">INDEX({"In Stock","Out of Stock"},RANDBETWEEN(1,2))</f>
        <v>Out of Stock</v>
      </c>
      <c r="C590" s="1">
        <f t="shared" ca="1" si="27"/>
        <v>44236</v>
      </c>
      <c r="D590" s="1">
        <f t="shared" ca="1" si="28"/>
        <v>44238</v>
      </c>
      <c r="E590">
        <f t="shared" ca="1" si="29"/>
        <v>882</v>
      </c>
    </row>
    <row r="591" spans="1:5" x14ac:dyDescent="0.25">
      <c r="A591">
        <v>590</v>
      </c>
      <c r="B591" t="str">
        <f ca="1">INDEX({"In Stock","Out of Stock"},RANDBETWEEN(1,2))</f>
        <v>Out of Stock</v>
      </c>
      <c r="C591" s="1">
        <f t="shared" ca="1" si="27"/>
        <v>44401</v>
      </c>
      <c r="D591" s="1">
        <f t="shared" ca="1" si="28"/>
        <v>44406</v>
      </c>
      <c r="E591">
        <f t="shared" ca="1" si="29"/>
        <v>747</v>
      </c>
    </row>
    <row r="592" spans="1:5" x14ac:dyDescent="0.25">
      <c r="A592">
        <v>591</v>
      </c>
      <c r="B592" t="str">
        <f ca="1">INDEX({"In Stock","Out of Stock"},RANDBETWEEN(1,2))</f>
        <v>In Stock</v>
      </c>
      <c r="C592" s="1">
        <f t="shared" ca="1" si="27"/>
        <v>44501</v>
      </c>
      <c r="D592" s="1">
        <f t="shared" ca="1" si="28"/>
        <v>44506</v>
      </c>
      <c r="E592">
        <f t="shared" ca="1" si="29"/>
        <v>462</v>
      </c>
    </row>
    <row r="593" spans="1:5" x14ac:dyDescent="0.25">
      <c r="A593">
        <v>592</v>
      </c>
      <c r="B593" t="str">
        <f ca="1">INDEX({"In Stock","Out of Stock"},RANDBETWEEN(1,2))</f>
        <v>Out of Stock</v>
      </c>
      <c r="C593" s="1">
        <f t="shared" ca="1" si="27"/>
        <v>44462</v>
      </c>
      <c r="D593" s="1">
        <f t="shared" ca="1" si="28"/>
        <v>44466</v>
      </c>
      <c r="E593">
        <f t="shared" ca="1" si="29"/>
        <v>804</v>
      </c>
    </row>
    <row r="594" spans="1:5" x14ac:dyDescent="0.25">
      <c r="A594">
        <v>593</v>
      </c>
      <c r="B594" t="str">
        <f ca="1">INDEX({"In Stock","Out of Stock"},RANDBETWEEN(1,2))</f>
        <v>Out of Stock</v>
      </c>
      <c r="C594" s="1">
        <f t="shared" ca="1" si="27"/>
        <v>44377</v>
      </c>
      <c r="D594" s="1">
        <f t="shared" ca="1" si="28"/>
        <v>44382</v>
      </c>
      <c r="E594">
        <f t="shared" ca="1" si="29"/>
        <v>687</v>
      </c>
    </row>
    <row r="595" spans="1:5" x14ac:dyDescent="0.25">
      <c r="A595">
        <v>594</v>
      </c>
      <c r="B595" t="str">
        <f ca="1">INDEX({"In Stock","Out of Stock"},RANDBETWEEN(1,2))</f>
        <v>In Stock</v>
      </c>
      <c r="C595" s="1">
        <f t="shared" ca="1" si="27"/>
        <v>44358</v>
      </c>
      <c r="D595" s="1">
        <f t="shared" ca="1" si="28"/>
        <v>44362</v>
      </c>
      <c r="E595">
        <f t="shared" ca="1" si="29"/>
        <v>564</v>
      </c>
    </row>
    <row r="596" spans="1:5" x14ac:dyDescent="0.25">
      <c r="A596">
        <v>595</v>
      </c>
      <c r="B596" t="str">
        <f ca="1">INDEX({"In Stock","Out of Stock"},RANDBETWEEN(1,2))</f>
        <v>In Stock</v>
      </c>
      <c r="C596" s="1">
        <f t="shared" ca="1" si="27"/>
        <v>44513</v>
      </c>
      <c r="D596" s="1">
        <f t="shared" ca="1" si="28"/>
        <v>44518</v>
      </c>
      <c r="E596">
        <f t="shared" ca="1" si="29"/>
        <v>245</v>
      </c>
    </row>
    <row r="597" spans="1:5" x14ac:dyDescent="0.25">
      <c r="A597">
        <v>596</v>
      </c>
      <c r="B597" t="str">
        <f ca="1">INDEX({"In Stock","Out of Stock"},RANDBETWEEN(1,2))</f>
        <v>In Stock</v>
      </c>
      <c r="C597" s="1">
        <f t="shared" ca="1" si="27"/>
        <v>44516</v>
      </c>
      <c r="D597" s="1">
        <f t="shared" ca="1" si="28"/>
        <v>44521</v>
      </c>
      <c r="E597">
        <f t="shared" ca="1" si="29"/>
        <v>185</v>
      </c>
    </row>
    <row r="598" spans="1:5" x14ac:dyDescent="0.25">
      <c r="A598">
        <v>597</v>
      </c>
      <c r="B598" t="str">
        <f ca="1">INDEX({"In Stock","Out of Stock"},RANDBETWEEN(1,2))</f>
        <v>In Stock</v>
      </c>
      <c r="C598" s="1">
        <f t="shared" ca="1" si="27"/>
        <v>44532</v>
      </c>
      <c r="D598" s="1">
        <f t="shared" ca="1" si="28"/>
        <v>44534</v>
      </c>
      <c r="E598">
        <f t="shared" ca="1" si="29"/>
        <v>815</v>
      </c>
    </row>
    <row r="599" spans="1:5" x14ac:dyDescent="0.25">
      <c r="A599">
        <v>598</v>
      </c>
      <c r="B599" t="str">
        <f ca="1">INDEX({"In Stock","Out of Stock"},RANDBETWEEN(1,2))</f>
        <v>In Stock</v>
      </c>
      <c r="C599" s="1">
        <f t="shared" ca="1" si="27"/>
        <v>44228</v>
      </c>
      <c r="D599" s="1">
        <f t="shared" ca="1" si="28"/>
        <v>44230</v>
      </c>
      <c r="E599">
        <f t="shared" ca="1" si="29"/>
        <v>17</v>
      </c>
    </row>
    <row r="600" spans="1:5" x14ac:dyDescent="0.25">
      <c r="A600">
        <v>599</v>
      </c>
      <c r="B600" t="str">
        <f ca="1">INDEX({"In Stock","Out of Stock"},RANDBETWEEN(1,2))</f>
        <v>Out of Stock</v>
      </c>
      <c r="C600" s="1">
        <f t="shared" ca="1" si="27"/>
        <v>44213</v>
      </c>
      <c r="D600" s="1">
        <f t="shared" ca="1" si="28"/>
        <v>44218</v>
      </c>
      <c r="E600">
        <f t="shared" ca="1" si="29"/>
        <v>211</v>
      </c>
    </row>
    <row r="601" spans="1:5" x14ac:dyDescent="0.25">
      <c r="A601">
        <v>600</v>
      </c>
      <c r="B601" t="str">
        <f ca="1">INDEX({"In Stock","Out of Stock"},RANDBETWEEN(1,2))</f>
        <v>In Stock</v>
      </c>
      <c r="C601" s="1">
        <f t="shared" ca="1" si="27"/>
        <v>44294</v>
      </c>
      <c r="D601" s="1">
        <f t="shared" ca="1" si="28"/>
        <v>44297</v>
      </c>
      <c r="E601">
        <f t="shared" ca="1" si="29"/>
        <v>749</v>
      </c>
    </row>
    <row r="602" spans="1:5" x14ac:dyDescent="0.25">
      <c r="A602">
        <v>601</v>
      </c>
      <c r="B602" t="str">
        <f ca="1">INDEX({"In Stock","Out of Stock"},RANDBETWEEN(1,2))</f>
        <v>In Stock</v>
      </c>
      <c r="C602" s="1">
        <f t="shared" ca="1" si="27"/>
        <v>44311</v>
      </c>
      <c r="D602" s="1">
        <f t="shared" ca="1" si="28"/>
        <v>44313</v>
      </c>
      <c r="E602">
        <f t="shared" ca="1" si="29"/>
        <v>874</v>
      </c>
    </row>
    <row r="603" spans="1:5" x14ac:dyDescent="0.25">
      <c r="A603">
        <v>602</v>
      </c>
      <c r="B603" t="str">
        <f ca="1">INDEX({"In Stock","Out of Stock"},RANDBETWEEN(1,2))</f>
        <v>Out of Stock</v>
      </c>
      <c r="C603" s="1">
        <f t="shared" ca="1" si="27"/>
        <v>44434</v>
      </c>
      <c r="D603" s="1">
        <f t="shared" ca="1" si="28"/>
        <v>44439</v>
      </c>
      <c r="E603">
        <f t="shared" ca="1" si="29"/>
        <v>442</v>
      </c>
    </row>
    <row r="604" spans="1:5" x14ac:dyDescent="0.25">
      <c r="A604">
        <v>603</v>
      </c>
      <c r="B604" t="str">
        <f ca="1">INDEX({"In Stock","Out of Stock"},RANDBETWEEN(1,2))</f>
        <v>In Stock</v>
      </c>
      <c r="C604" s="1">
        <f t="shared" ca="1" si="27"/>
        <v>44285</v>
      </c>
      <c r="D604" s="1">
        <f t="shared" ca="1" si="28"/>
        <v>44290</v>
      </c>
      <c r="E604">
        <f t="shared" ca="1" si="29"/>
        <v>347</v>
      </c>
    </row>
    <row r="605" spans="1:5" x14ac:dyDescent="0.25">
      <c r="A605">
        <v>604</v>
      </c>
      <c r="B605" t="str">
        <f ca="1">INDEX({"In Stock","Out of Stock"},RANDBETWEEN(1,2))</f>
        <v>Out of Stock</v>
      </c>
      <c r="C605" s="1">
        <f t="shared" ca="1" si="27"/>
        <v>44364</v>
      </c>
      <c r="D605" s="1">
        <f t="shared" ca="1" si="28"/>
        <v>44367</v>
      </c>
      <c r="E605">
        <f t="shared" ca="1" si="29"/>
        <v>989</v>
      </c>
    </row>
    <row r="606" spans="1:5" x14ac:dyDescent="0.25">
      <c r="A606">
        <v>605</v>
      </c>
      <c r="B606" t="str">
        <f ca="1">INDEX({"In Stock","Out of Stock"},RANDBETWEEN(1,2))</f>
        <v>Out of Stock</v>
      </c>
      <c r="C606" s="1">
        <f t="shared" ca="1" si="27"/>
        <v>44386</v>
      </c>
      <c r="D606" s="1">
        <f t="shared" ca="1" si="28"/>
        <v>44390</v>
      </c>
      <c r="E606">
        <f t="shared" ca="1" si="29"/>
        <v>304</v>
      </c>
    </row>
    <row r="607" spans="1:5" x14ac:dyDescent="0.25">
      <c r="A607">
        <v>606</v>
      </c>
      <c r="B607" t="str">
        <f ca="1">INDEX({"In Stock","Out of Stock"},RANDBETWEEN(1,2))</f>
        <v>In Stock</v>
      </c>
      <c r="C607" s="1">
        <f t="shared" ca="1" si="27"/>
        <v>44364</v>
      </c>
      <c r="D607" s="1">
        <f t="shared" ca="1" si="28"/>
        <v>44368</v>
      </c>
      <c r="E607">
        <f t="shared" ca="1" si="29"/>
        <v>968</v>
      </c>
    </row>
    <row r="608" spans="1:5" x14ac:dyDescent="0.25">
      <c r="A608">
        <v>607</v>
      </c>
      <c r="B608" t="str">
        <f ca="1">INDEX({"In Stock","Out of Stock"},RANDBETWEEN(1,2))</f>
        <v>In Stock</v>
      </c>
      <c r="C608" s="1">
        <f t="shared" ca="1" si="27"/>
        <v>44499</v>
      </c>
      <c r="D608" s="1">
        <f t="shared" ca="1" si="28"/>
        <v>44501</v>
      </c>
      <c r="E608">
        <f t="shared" ca="1" si="29"/>
        <v>95</v>
      </c>
    </row>
    <row r="609" spans="1:5" x14ac:dyDescent="0.25">
      <c r="A609">
        <v>608</v>
      </c>
      <c r="B609" t="str">
        <f ca="1">INDEX({"In Stock","Out of Stock"},RANDBETWEEN(1,2))</f>
        <v>Out of Stock</v>
      </c>
      <c r="C609" s="1">
        <f t="shared" ca="1" si="27"/>
        <v>44338</v>
      </c>
      <c r="D609" s="1">
        <f t="shared" ca="1" si="28"/>
        <v>44343</v>
      </c>
      <c r="E609">
        <f t="shared" ca="1" si="29"/>
        <v>259</v>
      </c>
    </row>
    <row r="610" spans="1:5" x14ac:dyDescent="0.25">
      <c r="A610">
        <v>609</v>
      </c>
      <c r="B610" t="str">
        <f ca="1">INDEX({"In Stock","Out of Stock"},RANDBETWEEN(1,2))</f>
        <v>Out of Stock</v>
      </c>
      <c r="C610" s="1">
        <f t="shared" ca="1" si="27"/>
        <v>44435</v>
      </c>
      <c r="D610" s="1">
        <f t="shared" ca="1" si="28"/>
        <v>44438</v>
      </c>
      <c r="E610">
        <f t="shared" ca="1" si="29"/>
        <v>106</v>
      </c>
    </row>
    <row r="611" spans="1:5" x14ac:dyDescent="0.25">
      <c r="A611">
        <v>610</v>
      </c>
      <c r="B611" t="str">
        <f ca="1">INDEX({"In Stock","Out of Stock"},RANDBETWEEN(1,2))</f>
        <v>Out of Stock</v>
      </c>
      <c r="C611" s="1">
        <f t="shared" ca="1" si="27"/>
        <v>44240</v>
      </c>
      <c r="D611" s="1">
        <f t="shared" ca="1" si="28"/>
        <v>44244</v>
      </c>
      <c r="E611">
        <f t="shared" ca="1" si="29"/>
        <v>602</v>
      </c>
    </row>
    <row r="612" spans="1:5" x14ac:dyDescent="0.25">
      <c r="A612">
        <v>611</v>
      </c>
      <c r="B612" t="str">
        <f ca="1">INDEX({"In Stock","Out of Stock"},RANDBETWEEN(1,2))</f>
        <v>In Stock</v>
      </c>
      <c r="C612" s="1">
        <f t="shared" ca="1" si="27"/>
        <v>44270</v>
      </c>
      <c r="D612" s="1">
        <f t="shared" ca="1" si="28"/>
        <v>44274</v>
      </c>
      <c r="E612">
        <f t="shared" ca="1" si="29"/>
        <v>294</v>
      </c>
    </row>
    <row r="613" spans="1:5" x14ac:dyDescent="0.25">
      <c r="A613">
        <v>612</v>
      </c>
      <c r="B613" t="str">
        <f ca="1">INDEX({"In Stock","Out of Stock"},RANDBETWEEN(1,2))</f>
        <v>Out of Stock</v>
      </c>
      <c r="C613" s="1">
        <f t="shared" ca="1" si="27"/>
        <v>44491</v>
      </c>
      <c r="D613" s="1">
        <f t="shared" ca="1" si="28"/>
        <v>44495</v>
      </c>
      <c r="E613">
        <f t="shared" ca="1" si="29"/>
        <v>39</v>
      </c>
    </row>
    <row r="614" spans="1:5" x14ac:dyDescent="0.25">
      <c r="A614">
        <v>613</v>
      </c>
      <c r="B614" t="str">
        <f ca="1">INDEX({"In Stock","Out of Stock"},RANDBETWEEN(1,2))</f>
        <v>In Stock</v>
      </c>
      <c r="C614" s="1">
        <f t="shared" ca="1" si="27"/>
        <v>44261</v>
      </c>
      <c r="D614" s="1">
        <f t="shared" ca="1" si="28"/>
        <v>44266</v>
      </c>
      <c r="E614">
        <f t="shared" ca="1" si="29"/>
        <v>195</v>
      </c>
    </row>
    <row r="615" spans="1:5" x14ac:dyDescent="0.25">
      <c r="A615">
        <v>614</v>
      </c>
      <c r="B615" t="str">
        <f ca="1">INDEX({"In Stock","Out of Stock"},RANDBETWEEN(1,2))</f>
        <v>Out of Stock</v>
      </c>
      <c r="C615" s="1">
        <f t="shared" ca="1" si="27"/>
        <v>44435</v>
      </c>
      <c r="D615" s="1">
        <f t="shared" ca="1" si="28"/>
        <v>44439</v>
      </c>
      <c r="E615">
        <f t="shared" ca="1" si="29"/>
        <v>155</v>
      </c>
    </row>
    <row r="616" spans="1:5" x14ac:dyDescent="0.25">
      <c r="A616">
        <v>615</v>
      </c>
      <c r="B616" t="str">
        <f ca="1">INDEX({"In Stock","Out of Stock"},RANDBETWEEN(1,2))</f>
        <v>In Stock</v>
      </c>
      <c r="C616" s="1">
        <f t="shared" ca="1" si="27"/>
        <v>44387</v>
      </c>
      <c r="D616" s="1">
        <f t="shared" ca="1" si="28"/>
        <v>44391</v>
      </c>
      <c r="E616">
        <f t="shared" ca="1" si="29"/>
        <v>64</v>
      </c>
    </row>
    <row r="617" spans="1:5" x14ac:dyDescent="0.25">
      <c r="A617">
        <v>616</v>
      </c>
      <c r="B617" t="str">
        <f ca="1">INDEX({"In Stock","Out of Stock"},RANDBETWEEN(1,2))</f>
        <v>Out of Stock</v>
      </c>
      <c r="C617" s="1">
        <f t="shared" ca="1" si="27"/>
        <v>44229</v>
      </c>
      <c r="D617" s="1">
        <f t="shared" ca="1" si="28"/>
        <v>44234</v>
      </c>
      <c r="E617">
        <f t="shared" ca="1" si="29"/>
        <v>380</v>
      </c>
    </row>
    <row r="618" spans="1:5" x14ac:dyDescent="0.25">
      <c r="A618">
        <v>617</v>
      </c>
      <c r="B618" t="str">
        <f ca="1">INDEX({"In Stock","Out of Stock"},RANDBETWEEN(1,2))</f>
        <v>Out of Stock</v>
      </c>
      <c r="C618" s="1">
        <f t="shared" ca="1" si="27"/>
        <v>44429</v>
      </c>
      <c r="D618" s="1">
        <f t="shared" ca="1" si="28"/>
        <v>44433</v>
      </c>
      <c r="E618">
        <f t="shared" ca="1" si="29"/>
        <v>464</v>
      </c>
    </row>
    <row r="619" spans="1:5" x14ac:dyDescent="0.25">
      <c r="A619">
        <v>618</v>
      </c>
      <c r="B619" t="str">
        <f ca="1">INDEX({"In Stock","Out of Stock"},RANDBETWEEN(1,2))</f>
        <v>In Stock</v>
      </c>
      <c r="C619" s="1">
        <f t="shared" ca="1" si="27"/>
        <v>44265</v>
      </c>
      <c r="D619" s="1">
        <f t="shared" ca="1" si="28"/>
        <v>44269</v>
      </c>
      <c r="E619">
        <f t="shared" ca="1" si="29"/>
        <v>526</v>
      </c>
    </row>
    <row r="620" spans="1:5" x14ac:dyDescent="0.25">
      <c r="A620">
        <v>619</v>
      </c>
      <c r="B620" t="str">
        <f ca="1">INDEX({"In Stock","Out of Stock"},RANDBETWEEN(1,2))</f>
        <v>Out of Stock</v>
      </c>
      <c r="C620" s="1">
        <f t="shared" ca="1" si="27"/>
        <v>44350</v>
      </c>
      <c r="D620" s="1">
        <f t="shared" ca="1" si="28"/>
        <v>44355</v>
      </c>
      <c r="E620">
        <f t="shared" ca="1" si="29"/>
        <v>704</v>
      </c>
    </row>
    <row r="621" spans="1:5" x14ac:dyDescent="0.25">
      <c r="A621">
        <v>620</v>
      </c>
      <c r="B621" t="str">
        <f ca="1">INDEX({"In Stock","Out of Stock"},RANDBETWEEN(1,2))</f>
        <v>Out of Stock</v>
      </c>
      <c r="C621" s="1">
        <f t="shared" ca="1" si="27"/>
        <v>44541</v>
      </c>
      <c r="D621" s="1">
        <f t="shared" ca="1" si="28"/>
        <v>44546</v>
      </c>
      <c r="E621">
        <f t="shared" ca="1" si="29"/>
        <v>454</v>
      </c>
    </row>
    <row r="622" spans="1:5" x14ac:dyDescent="0.25">
      <c r="A622">
        <v>621</v>
      </c>
      <c r="B622" t="str">
        <f ca="1">INDEX({"In Stock","Out of Stock"},RANDBETWEEN(1,2))</f>
        <v>Out of Stock</v>
      </c>
      <c r="C622" s="1">
        <f t="shared" ca="1" si="27"/>
        <v>44507</v>
      </c>
      <c r="D622" s="1">
        <f t="shared" ca="1" si="28"/>
        <v>44510</v>
      </c>
      <c r="E622">
        <f t="shared" ca="1" si="29"/>
        <v>393</v>
      </c>
    </row>
    <row r="623" spans="1:5" x14ac:dyDescent="0.25">
      <c r="A623">
        <v>622</v>
      </c>
      <c r="B623" t="str">
        <f ca="1">INDEX({"In Stock","Out of Stock"},RANDBETWEEN(1,2))</f>
        <v>Out of Stock</v>
      </c>
      <c r="C623" s="1">
        <f t="shared" ca="1" si="27"/>
        <v>44297</v>
      </c>
      <c r="D623" s="1">
        <f t="shared" ca="1" si="28"/>
        <v>44299</v>
      </c>
      <c r="E623">
        <f t="shared" ca="1" si="29"/>
        <v>230</v>
      </c>
    </row>
    <row r="624" spans="1:5" x14ac:dyDescent="0.25">
      <c r="A624">
        <v>623</v>
      </c>
      <c r="B624" t="str">
        <f ca="1">INDEX({"In Stock","Out of Stock"},RANDBETWEEN(1,2))</f>
        <v>In Stock</v>
      </c>
      <c r="C624" s="1">
        <f t="shared" ca="1" si="27"/>
        <v>44555</v>
      </c>
      <c r="D624" s="1">
        <f t="shared" ca="1" si="28"/>
        <v>44560</v>
      </c>
      <c r="E624">
        <f t="shared" ca="1" si="29"/>
        <v>989</v>
      </c>
    </row>
    <row r="625" spans="1:5" x14ac:dyDescent="0.25">
      <c r="A625">
        <v>624</v>
      </c>
      <c r="B625" t="str">
        <f ca="1">INDEX({"In Stock","Out of Stock"},RANDBETWEEN(1,2))</f>
        <v>Out of Stock</v>
      </c>
      <c r="C625" s="1">
        <f t="shared" ca="1" si="27"/>
        <v>44547</v>
      </c>
      <c r="D625" s="1">
        <f t="shared" ca="1" si="28"/>
        <v>44549</v>
      </c>
      <c r="E625">
        <f t="shared" ca="1" si="29"/>
        <v>992</v>
      </c>
    </row>
    <row r="626" spans="1:5" x14ac:dyDescent="0.25">
      <c r="A626">
        <v>625</v>
      </c>
      <c r="B626" t="str">
        <f ca="1">INDEX({"In Stock","Out of Stock"},RANDBETWEEN(1,2))</f>
        <v>Out of Stock</v>
      </c>
      <c r="C626" s="1">
        <f t="shared" ca="1" si="27"/>
        <v>44423</v>
      </c>
      <c r="D626" s="1">
        <f t="shared" ca="1" si="28"/>
        <v>44426</v>
      </c>
      <c r="E626">
        <f t="shared" ca="1" si="29"/>
        <v>154</v>
      </c>
    </row>
    <row r="627" spans="1:5" x14ac:dyDescent="0.25">
      <c r="A627">
        <v>626</v>
      </c>
      <c r="B627" t="str">
        <f ca="1">INDEX({"In Stock","Out of Stock"},RANDBETWEEN(1,2))</f>
        <v>Out of Stock</v>
      </c>
      <c r="C627" s="1">
        <f t="shared" ca="1" si="27"/>
        <v>44226</v>
      </c>
      <c r="D627" s="1">
        <f t="shared" ca="1" si="28"/>
        <v>44231</v>
      </c>
      <c r="E627">
        <f t="shared" ca="1" si="29"/>
        <v>577</v>
      </c>
    </row>
    <row r="628" spans="1:5" x14ac:dyDescent="0.25">
      <c r="A628">
        <v>627</v>
      </c>
      <c r="B628" t="str">
        <f ca="1">INDEX({"In Stock","Out of Stock"},RANDBETWEEN(1,2))</f>
        <v>Out of Stock</v>
      </c>
      <c r="C628" s="1">
        <f t="shared" ca="1" si="27"/>
        <v>44256</v>
      </c>
      <c r="D628" s="1">
        <f t="shared" ca="1" si="28"/>
        <v>44261</v>
      </c>
      <c r="E628">
        <f t="shared" ca="1" si="29"/>
        <v>698</v>
      </c>
    </row>
    <row r="629" spans="1:5" x14ac:dyDescent="0.25">
      <c r="A629">
        <v>628</v>
      </c>
      <c r="B629" t="str">
        <f ca="1">INDEX({"In Stock","Out of Stock"},RANDBETWEEN(1,2))</f>
        <v>Out of Stock</v>
      </c>
      <c r="C629" s="1">
        <f t="shared" ca="1" si="27"/>
        <v>44529</v>
      </c>
      <c r="D629" s="1">
        <f t="shared" ca="1" si="28"/>
        <v>44532</v>
      </c>
      <c r="E629">
        <f t="shared" ca="1" si="29"/>
        <v>779</v>
      </c>
    </row>
    <row r="630" spans="1:5" x14ac:dyDescent="0.25">
      <c r="A630">
        <v>629</v>
      </c>
      <c r="B630" t="str">
        <f ca="1">INDEX({"In Stock","Out of Stock"},RANDBETWEEN(1,2))</f>
        <v>Out of Stock</v>
      </c>
      <c r="C630" s="1">
        <f t="shared" ca="1" si="27"/>
        <v>44547</v>
      </c>
      <c r="D630" s="1">
        <f t="shared" ca="1" si="28"/>
        <v>44551</v>
      </c>
      <c r="E630">
        <f t="shared" ca="1" si="29"/>
        <v>274</v>
      </c>
    </row>
    <row r="631" spans="1:5" x14ac:dyDescent="0.25">
      <c r="A631">
        <v>630</v>
      </c>
      <c r="B631" t="str">
        <f ca="1">INDEX({"In Stock","Out of Stock"},RANDBETWEEN(1,2))</f>
        <v>In Stock</v>
      </c>
      <c r="C631" s="1">
        <f t="shared" ca="1" si="27"/>
        <v>44557</v>
      </c>
      <c r="D631" s="1">
        <f t="shared" ca="1" si="28"/>
        <v>44559</v>
      </c>
      <c r="E631">
        <f t="shared" ca="1" si="29"/>
        <v>11</v>
      </c>
    </row>
    <row r="632" spans="1:5" x14ac:dyDescent="0.25">
      <c r="A632">
        <v>631</v>
      </c>
      <c r="B632" t="str">
        <f ca="1">INDEX({"In Stock","Out of Stock"},RANDBETWEEN(1,2))</f>
        <v>Out of Stock</v>
      </c>
      <c r="C632" s="1">
        <f t="shared" ca="1" si="27"/>
        <v>44495</v>
      </c>
      <c r="D632" s="1">
        <f t="shared" ca="1" si="28"/>
        <v>44497</v>
      </c>
      <c r="E632">
        <f t="shared" ca="1" si="29"/>
        <v>474</v>
      </c>
    </row>
    <row r="633" spans="1:5" x14ac:dyDescent="0.25">
      <c r="A633">
        <v>632</v>
      </c>
      <c r="B633" t="str">
        <f ca="1">INDEX({"In Stock","Out of Stock"},RANDBETWEEN(1,2))</f>
        <v>Out of Stock</v>
      </c>
      <c r="C633" s="1">
        <f t="shared" ca="1" si="27"/>
        <v>44310</v>
      </c>
      <c r="D633" s="1">
        <f t="shared" ca="1" si="28"/>
        <v>44312</v>
      </c>
      <c r="E633">
        <f t="shared" ca="1" si="29"/>
        <v>505</v>
      </c>
    </row>
    <row r="634" spans="1:5" x14ac:dyDescent="0.25">
      <c r="A634">
        <v>633</v>
      </c>
      <c r="B634" t="str">
        <f ca="1">INDEX({"In Stock","Out of Stock"},RANDBETWEEN(1,2))</f>
        <v>In Stock</v>
      </c>
      <c r="C634" s="1">
        <f t="shared" ca="1" si="27"/>
        <v>44424</v>
      </c>
      <c r="D634" s="1">
        <f t="shared" ca="1" si="28"/>
        <v>44426</v>
      </c>
      <c r="E634">
        <f t="shared" ca="1" si="29"/>
        <v>470</v>
      </c>
    </row>
    <row r="635" spans="1:5" x14ac:dyDescent="0.25">
      <c r="A635">
        <v>634</v>
      </c>
      <c r="B635" t="str">
        <f ca="1">INDEX({"In Stock","Out of Stock"},RANDBETWEEN(1,2))</f>
        <v>In Stock</v>
      </c>
      <c r="C635" s="1">
        <f t="shared" ca="1" si="27"/>
        <v>44298</v>
      </c>
      <c r="D635" s="1">
        <f t="shared" ca="1" si="28"/>
        <v>44301</v>
      </c>
      <c r="E635">
        <f t="shared" ca="1" si="29"/>
        <v>151</v>
      </c>
    </row>
    <row r="636" spans="1:5" x14ac:dyDescent="0.25">
      <c r="A636">
        <v>635</v>
      </c>
      <c r="B636" t="str">
        <f ca="1">INDEX({"In Stock","Out of Stock"},RANDBETWEEN(1,2))</f>
        <v>Out of Stock</v>
      </c>
      <c r="C636" s="1">
        <f t="shared" ca="1" si="27"/>
        <v>44472</v>
      </c>
      <c r="D636" s="1">
        <f t="shared" ca="1" si="28"/>
        <v>44475</v>
      </c>
      <c r="E636">
        <f t="shared" ca="1" si="29"/>
        <v>878</v>
      </c>
    </row>
    <row r="637" spans="1:5" x14ac:dyDescent="0.25">
      <c r="A637">
        <v>636</v>
      </c>
      <c r="B637" t="str">
        <f ca="1">INDEX({"In Stock","Out of Stock"},RANDBETWEEN(1,2))</f>
        <v>Out of Stock</v>
      </c>
      <c r="C637" s="1">
        <f t="shared" ca="1" si="27"/>
        <v>44249</v>
      </c>
      <c r="D637" s="1">
        <f t="shared" ca="1" si="28"/>
        <v>44251</v>
      </c>
      <c r="E637">
        <f t="shared" ca="1" si="29"/>
        <v>779</v>
      </c>
    </row>
    <row r="638" spans="1:5" x14ac:dyDescent="0.25">
      <c r="A638">
        <v>637</v>
      </c>
      <c r="B638" t="str">
        <f ca="1">INDEX({"In Stock","Out of Stock"},RANDBETWEEN(1,2))</f>
        <v>Out of Stock</v>
      </c>
      <c r="C638" s="1">
        <f t="shared" ca="1" si="27"/>
        <v>44438</v>
      </c>
      <c r="D638" s="1">
        <f t="shared" ca="1" si="28"/>
        <v>44443</v>
      </c>
      <c r="E638">
        <f t="shared" ca="1" si="29"/>
        <v>470</v>
      </c>
    </row>
    <row r="639" spans="1:5" x14ac:dyDescent="0.25">
      <c r="A639">
        <v>638</v>
      </c>
      <c r="B639" t="str">
        <f ca="1">INDEX({"In Stock","Out of Stock"},RANDBETWEEN(1,2))</f>
        <v>Out of Stock</v>
      </c>
      <c r="C639" s="1">
        <f t="shared" ca="1" si="27"/>
        <v>44519</v>
      </c>
      <c r="D639" s="1">
        <f t="shared" ca="1" si="28"/>
        <v>44521</v>
      </c>
      <c r="E639">
        <f t="shared" ca="1" si="29"/>
        <v>578</v>
      </c>
    </row>
    <row r="640" spans="1:5" x14ac:dyDescent="0.25">
      <c r="A640">
        <v>639</v>
      </c>
      <c r="B640" t="str">
        <f ca="1">INDEX({"In Stock","Out of Stock"},RANDBETWEEN(1,2))</f>
        <v>In Stock</v>
      </c>
      <c r="C640" s="1">
        <f t="shared" ca="1" si="27"/>
        <v>44392</v>
      </c>
      <c r="D640" s="1">
        <f t="shared" ca="1" si="28"/>
        <v>44397</v>
      </c>
      <c r="E640">
        <f t="shared" ca="1" si="29"/>
        <v>747</v>
      </c>
    </row>
    <row r="641" spans="1:5" x14ac:dyDescent="0.25">
      <c r="A641">
        <v>640</v>
      </c>
      <c r="B641" t="str">
        <f ca="1">INDEX({"In Stock","Out of Stock"},RANDBETWEEN(1,2))</f>
        <v>In Stock</v>
      </c>
      <c r="C641" s="1">
        <f t="shared" ca="1" si="27"/>
        <v>44414</v>
      </c>
      <c r="D641" s="1">
        <f t="shared" ca="1" si="28"/>
        <v>44416</v>
      </c>
      <c r="E641">
        <f t="shared" ca="1" si="29"/>
        <v>577</v>
      </c>
    </row>
    <row r="642" spans="1:5" x14ac:dyDescent="0.25">
      <c r="A642">
        <v>641</v>
      </c>
      <c r="B642" t="str">
        <f ca="1">INDEX({"In Stock","Out of Stock"},RANDBETWEEN(1,2))</f>
        <v>Out of Stock</v>
      </c>
      <c r="C642" s="1">
        <f t="shared" ca="1" si="27"/>
        <v>44504</v>
      </c>
      <c r="D642" s="1">
        <f t="shared" ca="1" si="28"/>
        <v>44506</v>
      </c>
      <c r="E642">
        <f t="shared" ca="1" si="29"/>
        <v>682</v>
      </c>
    </row>
    <row r="643" spans="1:5" x14ac:dyDescent="0.25">
      <c r="A643">
        <v>642</v>
      </c>
      <c r="B643" t="str">
        <f ca="1">INDEX({"In Stock","Out of Stock"},RANDBETWEEN(1,2))</f>
        <v>Out of Stock</v>
      </c>
      <c r="C643" s="1">
        <f t="shared" ref="C643:C706" ca="1" si="30">RANDBETWEEN(DATE(2021,1,1),DATE(2021,12,31))</f>
        <v>44401</v>
      </c>
      <c r="D643" s="1">
        <f t="shared" ref="D643:D706" ca="1" si="31">C643+RANDBETWEEN(2,5)</f>
        <v>44403</v>
      </c>
      <c r="E643">
        <f t="shared" ref="E643:E706" ca="1" si="32">RANDBETWEEN(1, 1000)</f>
        <v>684</v>
      </c>
    </row>
    <row r="644" spans="1:5" x14ac:dyDescent="0.25">
      <c r="A644">
        <v>643</v>
      </c>
      <c r="B644" t="str">
        <f ca="1">INDEX({"In Stock","Out of Stock"},RANDBETWEEN(1,2))</f>
        <v>In Stock</v>
      </c>
      <c r="C644" s="1">
        <f t="shared" ca="1" si="30"/>
        <v>44523</v>
      </c>
      <c r="D644" s="1">
        <f t="shared" ca="1" si="31"/>
        <v>44527</v>
      </c>
      <c r="E644">
        <f t="shared" ca="1" si="32"/>
        <v>811</v>
      </c>
    </row>
    <row r="645" spans="1:5" x14ac:dyDescent="0.25">
      <c r="A645">
        <v>644</v>
      </c>
      <c r="B645" t="str">
        <f ca="1">INDEX({"In Stock","Out of Stock"},RANDBETWEEN(1,2))</f>
        <v>Out of Stock</v>
      </c>
      <c r="C645" s="1">
        <f t="shared" ca="1" si="30"/>
        <v>44500</v>
      </c>
      <c r="D645" s="1">
        <f t="shared" ca="1" si="31"/>
        <v>44503</v>
      </c>
      <c r="E645">
        <f t="shared" ca="1" si="32"/>
        <v>785</v>
      </c>
    </row>
    <row r="646" spans="1:5" x14ac:dyDescent="0.25">
      <c r="A646">
        <v>645</v>
      </c>
      <c r="B646" t="str">
        <f ca="1">INDEX({"In Stock","Out of Stock"},RANDBETWEEN(1,2))</f>
        <v>Out of Stock</v>
      </c>
      <c r="C646" s="1">
        <f t="shared" ca="1" si="30"/>
        <v>44550</v>
      </c>
      <c r="D646" s="1">
        <f t="shared" ca="1" si="31"/>
        <v>44552</v>
      </c>
      <c r="E646">
        <f t="shared" ca="1" si="32"/>
        <v>785</v>
      </c>
    </row>
    <row r="647" spans="1:5" x14ac:dyDescent="0.25">
      <c r="A647">
        <v>646</v>
      </c>
      <c r="B647" t="str">
        <f ca="1">INDEX({"In Stock","Out of Stock"},RANDBETWEEN(1,2))</f>
        <v>Out of Stock</v>
      </c>
      <c r="C647" s="1">
        <f t="shared" ca="1" si="30"/>
        <v>44479</v>
      </c>
      <c r="D647" s="1">
        <f t="shared" ca="1" si="31"/>
        <v>44482</v>
      </c>
      <c r="E647">
        <f t="shared" ca="1" si="32"/>
        <v>249</v>
      </c>
    </row>
    <row r="648" spans="1:5" x14ac:dyDescent="0.25">
      <c r="A648">
        <v>647</v>
      </c>
      <c r="B648" t="str">
        <f ca="1">INDEX({"In Stock","Out of Stock"},RANDBETWEEN(1,2))</f>
        <v>In Stock</v>
      </c>
      <c r="C648" s="1">
        <f t="shared" ca="1" si="30"/>
        <v>44531</v>
      </c>
      <c r="D648" s="1">
        <f t="shared" ca="1" si="31"/>
        <v>44534</v>
      </c>
      <c r="E648">
        <f t="shared" ca="1" si="32"/>
        <v>805</v>
      </c>
    </row>
    <row r="649" spans="1:5" x14ac:dyDescent="0.25">
      <c r="A649">
        <v>648</v>
      </c>
      <c r="B649" t="str">
        <f ca="1">INDEX({"In Stock","Out of Stock"},RANDBETWEEN(1,2))</f>
        <v>In Stock</v>
      </c>
      <c r="C649" s="1">
        <f t="shared" ca="1" si="30"/>
        <v>44366</v>
      </c>
      <c r="D649" s="1">
        <f t="shared" ca="1" si="31"/>
        <v>44371</v>
      </c>
      <c r="E649">
        <f t="shared" ca="1" si="32"/>
        <v>90</v>
      </c>
    </row>
    <row r="650" spans="1:5" x14ac:dyDescent="0.25">
      <c r="A650">
        <v>649</v>
      </c>
      <c r="B650" t="str">
        <f ca="1">INDEX({"In Stock","Out of Stock"},RANDBETWEEN(1,2))</f>
        <v>Out of Stock</v>
      </c>
      <c r="C650" s="1">
        <f t="shared" ca="1" si="30"/>
        <v>44291</v>
      </c>
      <c r="D650" s="1">
        <f t="shared" ca="1" si="31"/>
        <v>44294</v>
      </c>
      <c r="E650">
        <f t="shared" ca="1" si="32"/>
        <v>931</v>
      </c>
    </row>
    <row r="651" spans="1:5" x14ac:dyDescent="0.25">
      <c r="A651">
        <v>650</v>
      </c>
      <c r="B651" t="str">
        <f ca="1">INDEX({"In Stock","Out of Stock"},RANDBETWEEN(1,2))</f>
        <v>Out of Stock</v>
      </c>
      <c r="C651" s="1">
        <f t="shared" ca="1" si="30"/>
        <v>44287</v>
      </c>
      <c r="D651" s="1">
        <f t="shared" ca="1" si="31"/>
        <v>44289</v>
      </c>
      <c r="E651">
        <f t="shared" ca="1" si="32"/>
        <v>755</v>
      </c>
    </row>
    <row r="652" spans="1:5" x14ac:dyDescent="0.25">
      <c r="A652">
        <v>651</v>
      </c>
      <c r="B652" t="str">
        <f ca="1">INDEX({"In Stock","Out of Stock"},RANDBETWEEN(1,2))</f>
        <v>In Stock</v>
      </c>
      <c r="C652" s="1">
        <f t="shared" ca="1" si="30"/>
        <v>44339</v>
      </c>
      <c r="D652" s="1">
        <f t="shared" ca="1" si="31"/>
        <v>44342</v>
      </c>
      <c r="E652">
        <f t="shared" ca="1" si="32"/>
        <v>678</v>
      </c>
    </row>
    <row r="653" spans="1:5" x14ac:dyDescent="0.25">
      <c r="A653">
        <v>652</v>
      </c>
      <c r="B653" t="str">
        <f ca="1">INDEX({"In Stock","Out of Stock"},RANDBETWEEN(1,2))</f>
        <v>Out of Stock</v>
      </c>
      <c r="C653" s="1">
        <f t="shared" ca="1" si="30"/>
        <v>44553</v>
      </c>
      <c r="D653" s="1">
        <f t="shared" ca="1" si="31"/>
        <v>44555</v>
      </c>
      <c r="E653">
        <f t="shared" ca="1" si="32"/>
        <v>372</v>
      </c>
    </row>
    <row r="654" spans="1:5" x14ac:dyDescent="0.25">
      <c r="A654">
        <v>653</v>
      </c>
      <c r="B654" t="str">
        <f ca="1">INDEX({"In Stock","Out of Stock"},RANDBETWEEN(1,2))</f>
        <v>Out of Stock</v>
      </c>
      <c r="C654" s="1">
        <f t="shared" ca="1" si="30"/>
        <v>44197</v>
      </c>
      <c r="D654" s="1">
        <f t="shared" ca="1" si="31"/>
        <v>44202</v>
      </c>
      <c r="E654">
        <f t="shared" ca="1" si="32"/>
        <v>100</v>
      </c>
    </row>
    <row r="655" spans="1:5" x14ac:dyDescent="0.25">
      <c r="A655">
        <v>654</v>
      </c>
      <c r="B655" t="str">
        <f ca="1">INDEX({"In Stock","Out of Stock"},RANDBETWEEN(1,2))</f>
        <v>Out of Stock</v>
      </c>
      <c r="C655" s="1">
        <f t="shared" ca="1" si="30"/>
        <v>44261</v>
      </c>
      <c r="D655" s="1">
        <f t="shared" ca="1" si="31"/>
        <v>44265</v>
      </c>
      <c r="E655">
        <f t="shared" ca="1" si="32"/>
        <v>579</v>
      </c>
    </row>
    <row r="656" spans="1:5" x14ac:dyDescent="0.25">
      <c r="A656">
        <v>655</v>
      </c>
      <c r="B656" t="str">
        <f ca="1">INDEX({"In Stock","Out of Stock"},RANDBETWEEN(1,2))</f>
        <v>Out of Stock</v>
      </c>
      <c r="C656" s="1">
        <f t="shared" ca="1" si="30"/>
        <v>44313</v>
      </c>
      <c r="D656" s="1">
        <f t="shared" ca="1" si="31"/>
        <v>44316</v>
      </c>
      <c r="E656">
        <f t="shared" ca="1" si="32"/>
        <v>704</v>
      </c>
    </row>
    <row r="657" spans="1:5" x14ac:dyDescent="0.25">
      <c r="A657">
        <v>656</v>
      </c>
      <c r="B657" t="str">
        <f ca="1">INDEX({"In Stock","Out of Stock"},RANDBETWEEN(1,2))</f>
        <v>In Stock</v>
      </c>
      <c r="C657" s="1">
        <f t="shared" ca="1" si="30"/>
        <v>44556</v>
      </c>
      <c r="D657" s="1">
        <f t="shared" ca="1" si="31"/>
        <v>44558</v>
      </c>
      <c r="E657">
        <f t="shared" ca="1" si="32"/>
        <v>834</v>
      </c>
    </row>
    <row r="658" spans="1:5" x14ac:dyDescent="0.25">
      <c r="A658">
        <v>657</v>
      </c>
      <c r="B658" t="str">
        <f ca="1">INDEX({"In Stock","Out of Stock"},RANDBETWEEN(1,2))</f>
        <v>In Stock</v>
      </c>
      <c r="C658" s="1">
        <f t="shared" ca="1" si="30"/>
        <v>44345</v>
      </c>
      <c r="D658" s="1">
        <f t="shared" ca="1" si="31"/>
        <v>44348</v>
      </c>
      <c r="E658">
        <f t="shared" ca="1" si="32"/>
        <v>267</v>
      </c>
    </row>
    <row r="659" spans="1:5" x14ac:dyDescent="0.25">
      <c r="A659">
        <v>658</v>
      </c>
      <c r="B659" t="str">
        <f ca="1">INDEX({"In Stock","Out of Stock"},RANDBETWEEN(1,2))</f>
        <v>In Stock</v>
      </c>
      <c r="C659" s="1">
        <f t="shared" ca="1" si="30"/>
        <v>44341</v>
      </c>
      <c r="D659" s="1">
        <f t="shared" ca="1" si="31"/>
        <v>44346</v>
      </c>
      <c r="E659">
        <f t="shared" ca="1" si="32"/>
        <v>813</v>
      </c>
    </row>
    <row r="660" spans="1:5" x14ac:dyDescent="0.25">
      <c r="A660">
        <v>659</v>
      </c>
      <c r="B660" t="str">
        <f ca="1">INDEX({"In Stock","Out of Stock"},RANDBETWEEN(1,2))</f>
        <v>In Stock</v>
      </c>
      <c r="C660" s="1">
        <f t="shared" ca="1" si="30"/>
        <v>44449</v>
      </c>
      <c r="D660" s="1">
        <f t="shared" ca="1" si="31"/>
        <v>44452</v>
      </c>
      <c r="E660">
        <f t="shared" ca="1" si="32"/>
        <v>356</v>
      </c>
    </row>
    <row r="661" spans="1:5" x14ac:dyDescent="0.25">
      <c r="A661">
        <v>660</v>
      </c>
      <c r="B661" t="str">
        <f ca="1">INDEX({"In Stock","Out of Stock"},RANDBETWEEN(1,2))</f>
        <v>In Stock</v>
      </c>
      <c r="C661" s="1">
        <f t="shared" ca="1" si="30"/>
        <v>44427</v>
      </c>
      <c r="D661" s="1">
        <f t="shared" ca="1" si="31"/>
        <v>44430</v>
      </c>
      <c r="E661">
        <f t="shared" ca="1" si="32"/>
        <v>820</v>
      </c>
    </row>
    <row r="662" spans="1:5" x14ac:dyDescent="0.25">
      <c r="A662">
        <v>661</v>
      </c>
      <c r="B662" t="str">
        <f ca="1">INDEX({"In Stock","Out of Stock"},RANDBETWEEN(1,2))</f>
        <v>Out of Stock</v>
      </c>
      <c r="C662" s="1">
        <f t="shared" ca="1" si="30"/>
        <v>44303</v>
      </c>
      <c r="D662" s="1">
        <f t="shared" ca="1" si="31"/>
        <v>44305</v>
      </c>
      <c r="E662">
        <f t="shared" ca="1" si="32"/>
        <v>649</v>
      </c>
    </row>
    <row r="663" spans="1:5" x14ac:dyDescent="0.25">
      <c r="A663">
        <v>662</v>
      </c>
      <c r="B663" t="str">
        <f ca="1">INDEX({"In Stock","Out of Stock"},RANDBETWEEN(1,2))</f>
        <v>In Stock</v>
      </c>
      <c r="C663" s="1">
        <f t="shared" ca="1" si="30"/>
        <v>44433</v>
      </c>
      <c r="D663" s="1">
        <f t="shared" ca="1" si="31"/>
        <v>44435</v>
      </c>
      <c r="E663">
        <f t="shared" ca="1" si="32"/>
        <v>626</v>
      </c>
    </row>
    <row r="664" spans="1:5" x14ac:dyDescent="0.25">
      <c r="A664">
        <v>663</v>
      </c>
      <c r="B664" t="str">
        <f ca="1">INDEX({"In Stock","Out of Stock"},RANDBETWEEN(1,2))</f>
        <v>In Stock</v>
      </c>
      <c r="C664" s="1">
        <f t="shared" ca="1" si="30"/>
        <v>44329</v>
      </c>
      <c r="D664" s="1">
        <f t="shared" ca="1" si="31"/>
        <v>44332</v>
      </c>
      <c r="E664">
        <f t="shared" ca="1" si="32"/>
        <v>244</v>
      </c>
    </row>
    <row r="665" spans="1:5" x14ac:dyDescent="0.25">
      <c r="A665">
        <v>664</v>
      </c>
      <c r="B665" t="str">
        <f ca="1">INDEX({"In Stock","Out of Stock"},RANDBETWEEN(1,2))</f>
        <v>Out of Stock</v>
      </c>
      <c r="C665" s="1">
        <f t="shared" ca="1" si="30"/>
        <v>44366</v>
      </c>
      <c r="D665" s="1">
        <f t="shared" ca="1" si="31"/>
        <v>44370</v>
      </c>
      <c r="E665">
        <f t="shared" ca="1" si="32"/>
        <v>705</v>
      </c>
    </row>
    <row r="666" spans="1:5" x14ac:dyDescent="0.25">
      <c r="A666">
        <v>665</v>
      </c>
      <c r="B666" t="str">
        <f ca="1">INDEX({"In Stock","Out of Stock"},RANDBETWEEN(1,2))</f>
        <v>In Stock</v>
      </c>
      <c r="C666" s="1">
        <f t="shared" ca="1" si="30"/>
        <v>44233</v>
      </c>
      <c r="D666" s="1">
        <f t="shared" ca="1" si="31"/>
        <v>44236</v>
      </c>
      <c r="E666">
        <f t="shared" ca="1" si="32"/>
        <v>664</v>
      </c>
    </row>
    <row r="667" spans="1:5" x14ac:dyDescent="0.25">
      <c r="A667">
        <v>666</v>
      </c>
      <c r="B667" t="str">
        <f ca="1">INDEX({"In Stock","Out of Stock"},RANDBETWEEN(1,2))</f>
        <v>In Stock</v>
      </c>
      <c r="C667" s="1">
        <f t="shared" ca="1" si="30"/>
        <v>44330</v>
      </c>
      <c r="D667" s="1">
        <f t="shared" ca="1" si="31"/>
        <v>44335</v>
      </c>
      <c r="E667">
        <f t="shared" ca="1" si="32"/>
        <v>172</v>
      </c>
    </row>
    <row r="668" spans="1:5" x14ac:dyDescent="0.25">
      <c r="A668">
        <v>667</v>
      </c>
      <c r="B668" t="str">
        <f ca="1">INDEX({"In Stock","Out of Stock"},RANDBETWEEN(1,2))</f>
        <v>Out of Stock</v>
      </c>
      <c r="C668" s="1">
        <f t="shared" ca="1" si="30"/>
        <v>44247</v>
      </c>
      <c r="D668" s="1">
        <f t="shared" ca="1" si="31"/>
        <v>44250</v>
      </c>
      <c r="E668">
        <f t="shared" ca="1" si="32"/>
        <v>917</v>
      </c>
    </row>
    <row r="669" spans="1:5" x14ac:dyDescent="0.25">
      <c r="A669">
        <v>668</v>
      </c>
      <c r="B669" t="str">
        <f ca="1">INDEX({"In Stock","Out of Stock"},RANDBETWEEN(1,2))</f>
        <v>In Stock</v>
      </c>
      <c r="C669" s="1">
        <f t="shared" ca="1" si="30"/>
        <v>44538</v>
      </c>
      <c r="D669" s="1">
        <f t="shared" ca="1" si="31"/>
        <v>44543</v>
      </c>
      <c r="E669">
        <f t="shared" ca="1" si="32"/>
        <v>86</v>
      </c>
    </row>
    <row r="670" spans="1:5" x14ac:dyDescent="0.25">
      <c r="A670">
        <v>669</v>
      </c>
      <c r="B670" t="str">
        <f ca="1">INDEX({"In Stock","Out of Stock"},RANDBETWEEN(1,2))</f>
        <v>In Stock</v>
      </c>
      <c r="C670" s="1">
        <f t="shared" ca="1" si="30"/>
        <v>44376</v>
      </c>
      <c r="D670" s="1">
        <f t="shared" ca="1" si="31"/>
        <v>44380</v>
      </c>
      <c r="E670">
        <f t="shared" ca="1" si="32"/>
        <v>474</v>
      </c>
    </row>
    <row r="671" spans="1:5" x14ac:dyDescent="0.25">
      <c r="A671">
        <v>670</v>
      </c>
      <c r="B671" t="str">
        <f ca="1">INDEX({"In Stock","Out of Stock"},RANDBETWEEN(1,2))</f>
        <v>Out of Stock</v>
      </c>
      <c r="C671" s="1">
        <f t="shared" ca="1" si="30"/>
        <v>44467</v>
      </c>
      <c r="D671" s="1">
        <f t="shared" ca="1" si="31"/>
        <v>44470</v>
      </c>
      <c r="E671">
        <f t="shared" ca="1" si="32"/>
        <v>316</v>
      </c>
    </row>
    <row r="672" spans="1:5" x14ac:dyDescent="0.25">
      <c r="A672">
        <v>671</v>
      </c>
      <c r="B672" t="str">
        <f ca="1">INDEX({"In Stock","Out of Stock"},RANDBETWEEN(1,2))</f>
        <v>Out of Stock</v>
      </c>
      <c r="C672" s="1">
        <f t="shared" ca="1" si="30"/>
        <v>44411</v>
      </c>
      <c r="D672" s="1">
        <f t="shared" ca="1" si="31"/>
        <v>44413</v>
      </c>
      <c r="E672">
        <f t="shared" ca="1" si="32"/>
        <v>506</v>
      </c>
    </row>
    <row r="673" spans="1:5" x14ac:dyDescent="0.25">
      <c r="A673">
        <v>672</v>
      </c>
      <c r="B673" t="str">
        <f ca="1">INDEX({"In Stock","Out of Stock"},RANDBETWEEN(1,2))</f>
        <v>In Stock</v>
      </c>
      <c r="C673" s="1">
        <f t="shared" ca="1" si="30"/>
        <v>44321</v>
      </c>
      <c r="D673" s="1">
        <f t="shared" ca="1" si="31"/>
        <v>44324</v>
      </c>
      <c r="E673">
        <f t="shared" ca="1" si="32"/>
        <v>703</v>
      </c>
    </row>
    <row r="674" spans="1:5" x14ac:dyDescent="0.25">
      <c r="A674">
        <v>673</v>
      </c>
      <c r="B674" t="str">
        <f ca="1">INDEX({"In Stock","Out of Stock"},RANDBETWEEN(1,2))</f>
        <v>In Stock</v>
      </c>
      <c r="C674" s="1">
        <f t="shared" ca="1" si="30"/>
        <v>44319</v>
      </c>
      <c r="D674" s="1">
        <f t="shared" ca="1" si="31"/>
        <v>44324</v>
      </c>
      <c r="E674">
        <f t="shared" ca="1" si="32"/>
        <v>206</v>
      </c>
    </row>
    <row r="675" spans="1:5" x14ac:dyDescent="0.25">
      <c r="A675">
        <v>674</v>
      </c>
      <c r="B675" t="str">
        <f ca="1">INDEX({"In Stock","Out of Stock"},RANDBETWEEN(1,2))</f>
        <v>Out of Stock</v>
      </c>
      <c r="C675" s="1">
        <f t="shared" ca="1" si="30"/>
        <v>44542</v>
      </c>
      <c r="D675" s="1">
        <f t="shared" ca="1" si="31"/>
        <v>44545</v>
      </c>
      <c r="E675">
        <f t="shared" ca="1" si="32"/>
        <v>644</v>
      </c>
    </row>
    <row r="676" spans="1:5" x14ac:dyDescent="0.25">
      <c r="A676">
        <v>675</v>
      </c>
      <c r="B676" t="str">
        <f ca="1">INDEX({"In Stock","Out of Stock"},RANDBETWEEN(1,2))</f>
        <v>In Stock</v>
      </c>
      <c r="C676" s="1">
        <f t="shared" ca="1" si="30"/>
        <v>44509</v>
      </c>
      <c r="D676" s="1">
        <f t="shared" ca="1" si="31"/>
        <v>44514</v>
      </c>
      <c r="E676">
        <f t="shared" ca="1" si="32"/>
        <v>915</v>
      </c>
    </row>
    <row r="677" spans="1:5" x14ac:dyDescent="0.25">
      <c r="A677">
        <v>676</v>
      </c>
      <c r="B677" t="str">
        <f ca="1">INDEX({"In Stock","Out of Stock"},RANDBETWEEN(1,2))</f>
        <v>In Stock</v>
      </c>
      <c r="C677" s="1">
        <f t="shared" ca="1" si="30"/>
        <v>44257</v>
      </c>
      <c r="D677" s="1">
        <f t="shared" ca="1" si="31"/>
        <v>44262</v>
      </c>
      <c r="E677">
        <f t="shared" ca="1" si="32"/>
        <v>235</v>
      </c>
    </row>
    <row r="678" spans="1:5" x14ac:dyDescent="0.25">
      <c r="A678">
        <v>677</v>
      </c>
      <c r="B678" t="str">
        <f ca="1">INDEX({"In Stock","Out of Stock"},RANDBETWEEN(1,2))</f>
        <v>Out of Stock</v>
      </c>
      <c r="C678" s="1">
        <f t="shared" ca="1" si="30"/>
        <v>44556</v>
      </c>
      <c r="D678" s="1">
        <f t="shared" ca="1" si="31"/>
        <v>44558</v>
      </c>
      <c r="E678">
        <f t="shared" ca="1" si="32"/>
        <v>290</v>
      </c>
    </row>
    <row r="679" spans="1:5" x14ac:dyDescent="0.25">
      <c r="A679">
        <v>678</v>
      </c>
      <c r="B679" t="str">
        <f ca="1">INDEX({"In Stock","Out of Stock"},RANDBETWEEN(1,2))</f>
        <v>In Stock</v>
      </c>
      <c r="C679" s="1">
        <f t="shared" ca="1" si="30"/>
        <v>44451</v>
      </c>
      <c r="D679" s="1">
        <f t="shared" ca="1" si="31"/>
        <v>44456</v>
      </c>
      <c r="E679">
        <f t="shared" ca="1" si="32"/>
        <v>83</v>
      </c>
    </row>
    <row r="680" spans="1:5" x14ac:dyDescent="0.25">
      <c r="A680">
        <v>679</v>
      </c>
      <c r="B680" t="str">
        <f ca="1">INDEX({"In Stock","Out of Stock"},RANDBETWEEN(1,2))</f>
        <v>In Stock</v>
      </c>
      <c r="C680" s="1">
        <f t="shared" ca="1" si="30"/>
        <v>44460</v>
      </c>
      <c r="D680" s="1">
        <f t="shared" ca="1" si="31"/>
        <v>44465</v>
      </c>
      <c r="E680">
        <f t="shared" ca="1" si="32"/>
        <v>532</v>
      </c>
    </row>
    <row r="681" spans="1:5" x14ac:dyDescent="0.25">
      <c r="A681">
        <v>680</v>
      </c>
      <c r="B681" t="str">
        <f ca="1">INDEX({"In Stock","Out of Stock"},RANDBETWEEN(1,2))</f>
        <v>In Stock</v>
      </c>
      <c r="C681" s="1">
        <f t="shared" ca="1" si="30"/>
        <v>44532</v>
      </c>
      <c r="D681" s="1">
        <f t="shared" ca="1" si="31"/>
        <v>44534</v>
      </c>
      <c r="E681">
        <f t="shared" ca="1" si="32"/>
        <v>327</v>
      </c>
    </row>
    <row r="682" spans="1:5" x14ac:dyDescent="0.25">
      <c r="A682">
        <v>681</v>
      </c>
      <c r="B682" t="str">
        <f ca="1">INDEX({"In Stock","Out of Stock"},RANDBETWEEN(1,2))</f>
        <v>In Stock</v>
      </c>
      <c r="C682" s="1">
        <f t="shared" ca="1" si="30"/>
        <v>44233</v>
      </c>
      <c r="D682" s="1">
        <f t="shared" ca="1" si="31"/>
        <v>44238</v>
      </c>
      <c r="E682">
        <f t="shared" ca="1" si="32"/>
        <v>488</v>
      </c>
    </row>
    <row r="683" spans="1:5" x14ac:dyDescent="0.25">
      <c r="A683">
        <v>682</v>
      </c>
      <c r="B683" t="str">
        <f ca="1">INDEX({"In Stock","Out of Stock"},RANDBETWEEN(1,2))</f>
        <v>In Stock</v>
      </c>
      <c r="C683" s="1">
        <f t="shared" ca="1" si="30"/>
        <v>44281</v>
      </c>
      <c r="D683" s="1">
        <f t="shared" ca="1" si="31"/>
        <v>44285</v>
      </c>
      <c r="E683">
        <f t="shared" ca="1" si="32"/>
        <v>955</v>
      </c>
    </row>
    <row r="684" spans="1:5" x14ac:dyDescent="0.25">
      <c r="A684">
        <v>683</v>
      </c>
      <c r="B684" t="str">
        <f ca="1">INDEX({"In Stock","Out of Stock"},RANDBETWEEN(1,2))</f>
        <v>In Stock</v>
      </c>
      <c r="C684" s="1">
        <f t="shared" ca="1" si="30"/>
        <v>44361</v>
      </c>
      <c r="D684" s="1">
        <f t="shared" ca="1" si="31"/>
        <v>44366</v>
      </c>
      <c r="E684">
        <f t="shared" ca="1" si="32"/>
        <v>665</v>
      </c>
    </row>
    <row r="685" spans="1:5" x14ac:dyDescent="0.25">
      <c r="A685">
        <v>684</v>
      </c>
      <c r="B685" t="str">
        <f ca="1">INDEX({"In Stock","Out of Stock"},RANDBETWEEN(1,2))</f>
        <v>Out of Stock</v>
      </c>
      <c r="C685" s="1">
        <f t="shared" ca="1" si="30"/>
        <v>44287</v>
      </c>
      <c r="D685" s="1">
        <f t="shared" ca="1" si="31"/>
        <v>44292</v>
      </c>
      <c r="E685">
        <f t="shared" ca="1" si="32"/>
        <v>694</v>
      </c>
    </row>
    <row r="686" spans="1:5" x14ac:dyDescent="0.25">
      <c r="A686">
        <v>685</v>
      </c>
      <c r="B686" t="str">
        <f ca="1">INDEX({"In Stock","Out of Stock"},RANDBETWEEN(1,2))</f>
        <v>In Stock</v>
      </c>
      <c r="C686" s="1">
        <f t="shared" ca="1" si="30"/>
        <v>44278</v>
      </c>
      <c r="D686" s="1">
        <f t="shared" ca="1" si="31"/>
        <v>44283</v>
      </c>
      <c r="E686">
        <f t="shared" ca="1" si="32"/>
        <v>658</v>
      </c>
    </row>
    <row r="687" spans="1:5" x14ac:dyDescent="0.25">
      <c r="A687">
        <v>686</v>
      </c>
      <c r="B687" t="str">
        <f ca="1">INDEX({"In Stock","Out of Stock"},RANDBETWEEN(1,2))</f>
        <v>Out of Stock</v>
      </c>
      <c r="C687" s="1">
        <f t="shared" ca="1" si="30"/>
        <v>44484</v>
      </c>
      <c r="D687" s="1">
        <f t="shared" ca="1" si="31"/>
        <v>44487</v>
      </c>
      <c r="E687">
        <f t="shared" ca="1" si="32"/>
        <v>135</v>
      </c>
    </row>
    <row r="688" spans="1:5" x14ac:dyDescent="0.25">
      <c r="A688">
        <v>687</v>
      </c>
      <c r="B688" t="str">
        <f ca="1">INDEX({"In Stock","Out of Stock"},RANDBETWEEN(1,2))</f>
        <v>In Stock</v>
      </c>
      <c r="C688" s="1">
        <f t="shared" ca="1" si="30"/>
        <v>44437</v>
      </c>
      <c r="D688" s="1">
        <f t="shared" ca="1" si="31"/>
        <v>44442</v>
      </c>
      <c r="E688">
        <f t="shared" ca="1" si="32"/>
        <v>25</v>
      </c>
    </row>
    <row r="689" spans="1:5" x14ac:dyDescent="0.25">
      <c r="A689">
        <v>688</v>
      </c>
      <c r="B689" t="str">
        <f ca="1">INDEX({"In Stock","Out of Stock"},RANDBETWEEN(1,2))</f>
        <v>Out of Stock</v>
      </c>
      <c r="C689" s="1">
        <f t="shared" ca="1" si="30"/>
        <v>44398</v>
      </c>
      <c r="D689" s="1">
        <f t="shared" ca="1" si="31"/>
        <v>44402</v>
      </c>
      <c r="E689">
        <f t="shared" ca="1" si="32"/>
        <v>657</v>
      </c>
    </row>
    <row r="690" spans="1:5" x14ac:dyDescent="0.25">
      <c r="A690">
        <v>689</v>
      </c>
      <c r="B690" t="str">
        <f ca="1">INDEX({"In Stock","Out of Stock"},RANDBETWEEN(1,2))</f>
        <v>In Stock</v>
      </c>
      <c r="C690" s="1">
        <f t="shared" ca="1" si="30"/>
        <v>44270</v>
      </c>
      <c r="D690" s="1">
        <f t="shared" ca="1" si="31"/>
        <v>44274</v>
      </c>
      <c r="E690">
        <f t="shared" ca="1" si="32"/>
        <v>773</v>
      </c>
    </row>
    <row r="691" spans="1:5" x14ac:dyDescent="0.25">
      <c r="A691">
        <v>690</v>
      </c>
      <c r="B691" t="str">
        <f ca="1">INDEX({"In Stock","Out of Stock"},RANDBETWEEN(1,2))</f>
        <v>In Stock</v>
      </c>
      <c r="C691" s="1">
        <f t="shared" ca="1" si="30"/>
        <v>44394</v>
      </c>
      <c r="D691" s="1">
        <f t="shared" ca="1" si="31"/>
        <v>44398</v>
      </c>
      <c r="E691">
        <f t="shared" ca="1" si="32"/>
        <v>891</v>
      </c>
    </row>
    <row r="692" spans="1:5" x14ac:dyDescent="0.25">
      <c r="A692">
        <v>691</v>
      </c>
      <c r="B692" t="str">
        <f ca="1">INDEX({"In Stock","Out of Stock"},RANDBETWEEN(1,2))</f>
        <v>Out of Stock</v>
      </c>
      <c r="C692" s="1">
        <f t="shared" ca="1" si="30"/>
        <v>44432</v>
      </c>
      <c r="D692" s="1">
        <f t="shared" ca="1" si="31"/>
        <v>44434</v>
      </c>
      <c r="E692">
        <f t="shared" ca="1" si="32"/>
        <v>454</v>
      </c>
    </row>
    <row r="693" spans="1:5" x14ac:dyDescent="0.25">
      <c r="A693">
        <v>692</v>
      </c>
      <c r="B693" t="str">
        <f ca="1">INDEX({"In Stock","Out of Stock"},RANDBETWEEN(1,2))</f>
        <v>Out of Stock</v>
      </c>
      <c r="C693" s="1">
        <f t="shared" ca="1" si="30"/>
        <v>44481</v>
      </c>
      <c r="D693" s="1">
        <f t="shared" ca="1" si="31"/>
        <v>44485</v>
      </c>
      <c r="E693">
        <f t="shared" ca="1" si="32"/>
        <v>556</v>
      </c>
    </row>
    <row r="694" spans="1:5" x14ac:dyDescent="0.25">
      <c r="A694">
        <v>693</v>
      </c>
      <c r="B694" t="str">
        <f ca="1">INDEX({"In Stock","Out of Stock"},RANDBETWEEN(1,2))</f>
        <v>Out of Stock</v>
      </c>
      <c r="C694" s="1">
        <f t="shared" ca="1" si="30"/>
        <v>44230</v>
      </c>
      <c r="D694" s="1">
        <f t="shared" ca="1" si="31"/>
        <v>44233</v>
      </c>
      <c r="E694">
        <f t="shared" ca="1" si="32"/>
        <v>910</v>
      </c>
    </row>
    <row r="695" spans="1:5" x14ac:dyDescent="0.25">
      <c r="A695">
        <v>694</v>
      </c>
      <c r="B695" t="str">
        <f ca="1">INDEX({"In Stock","Out of Stock"},RANDBETWEEN(1,2))</f>
        <v>In Stock</v>
      </c>
      <c r="C695" s="1">
        <f t="shared" ca="1" si="30"/>
        <v>44206</v>
      </c>
      <c r="D695" s="1">
        <f t="shared" ca="1" si="31"/>
        <v>44208</v>
      </c>
      <c r="E695">
        <f t="shared" ca="1" si="32"/>
        <v>115</v>
      </c>
    </row>
    <row r="696" spans="1:5" x14ac:dyDescent="0.25">
      <c r="A696">
        <v>695</v>
      </c>
      <c r="B696" t="str">
        <f ca="1">INDEX({"In Stock","Out of Stock"},RANDBETWEEN(1,2))</f>
        <v>In Stock</v>
      </c>
      <c r="C696" s="1">
        <f t="shared" ca="1" si="30"/>
        <v>44461</v>
      </c>
      <c r="D696" s="1">
        <f t="shared" ca="1" si="31"/>
        <v>44463</v>
      </c>
      <c r="E696">
        <f t="shared" ca="1" si="32"/>
        <v>909</v>
      </c>
    </row>
    <row r="697" spans="1:5" x14ac:dyDescent="0.25">
      <c r="A697">
        <v>696</v>
      </c>
      <c r="B697" t="str">
        <f ca="1">INDEX({"In Stock","Out of Stock"},RANDBETWEEN(1,2))</f>
        <v>Out of Stock</v>
      </c>
      <c r="C697" s="1">
        <f t="shared" ca="1" si="30"/>
        <v>44432</v>
      </c>
      <c r="D697" s="1">
        <f t="shared" ca="1" si="31"/>
        <v>44436</v>
      </c>
      <c r="E697">
        <f t="shared" ca="1" si="32"/>
        <v>93</v>
      </c>
    </row>
    <row r="698" spans="1:5" x14ac:dyDescent="0.25">
      <c r="A698">
        <v>697</v>
      </c>
      <c r="B698" t="str">
        <f ca="1">INDEX({"In Stock","Out of Stock"},RANDBETWEEN(1,2))</f>
        <v>Out of Stock</v>
      </c>
      <c r="C698" s="1">
        <f t="shared" ca="1" si="30"/>
        <v>44383</v>
      </c>
      <c r="D698" s="1">
        <f t="shared" ca="1" si="31"/>
        <v>44387</v>
      </c>
      <c r="E698">
        <f t="shared" ca="1" si="32"/>
        <v>789</v>
      </c>
    </row>
    <row r="699" spans="1:5" x14ac:dyDescent="0.25">
      <c r="A699">
        <v>698</v>
      </c>
      <c r="B699" t="str">
        <f ca="1">INDEX({"In Stock","Out of Stock"},RANDBETWEEN(1,2))</f>
        <v>In Stock</v>
      </c>
      <c r="C699" s="1">
        <f t="shared" ca="1" si="30"/>
        <v>44343</v>
      </c>
      <c r="D699" s="1">
        <f t="shared" ca="1" si="31"/>
        <v>44347</v>
      </c>
      <c r="E699">
        <f t="shared" ca="1" si="32"/>
        <v>736</v>
      </c>
    </row>
    <row r="700" spans="1:5" x14ac:dyDescent="0.25">
      <c r="A700">
        <v>699</v>
      </c>
      <c r="B700" t="str">
        <f ca="1">INDEX({"In Stock","Out of Stock"},RANDBETWEEN(1,2))</f>
        <v>In Stock</v>
      </c>
      <c r="C700" s="1">
        <f t="shared" ca="1" si="30"/>
        <v>44518</v>
      </c>
      <c r="D700" s="1">
        <f t="shared" ca="1" si="31"/>
        <v>44522</v>
      </c>
      <c r="E700">
        <f t="shared" ca="1" si="32"/>
        <v>276</v>
      </c>
    </row>
    <row r="701" spans="1:5" x14ac:dyDescent="0.25">
      <c r="A701">
        <v>700</v>
      </c>
      <c r="B701" t="str">
        <f ca="1">INDEX({"In Stock","Out of Stock"},RANDBETWEEN(1,2))</f>
        <v>Out of Stock</v>
      </c>
      <c r="C701" s="1">
        <f t="shared" ca="1" si="30"/>
        <v>44262</v>
      </c>
      <c r="D701" s="1">
        <f t="shared" ca="1" si="31"/>
        <v>44266</v>
      </c>
      <c r="E701">
        <f t="shared" ca="1" si="32"/>
        <v>926</v>
      </c>
    </row>
    <row r="702" spans="1:5" x14ac:dyDescent="0.25">
      <c r="A702">
        <v>701</v>
      </c>
      <c r="B702" t="str">
        <f ca="1">INDEX({"In Stock","Out of Stock"},RANDBETWEEN(1,2))</f>
        <v>In Stock</v>
      </c>
      <c r="C702" s="1">
        <f t="shared" ca="1" si="30"/>
        <v>44534</v>
      </c>
      <c r="D702" s="1">
        <f t="shared" ca="1" si="31"/>
        <v>44538</v>
      </c>
      <c r="E702">
        <f t="shared" ca="1" si="32"/>
        <v>904</v>
      </c>
    </row>
    <row r="703" spans="1:5" x14ac:dyDescent="0.25">
      <c r="A703">
        <v>702</v>
      </c>
      <c r="B703" t="str">
        <f ca="1">INDEX({"In Stock","Out of Stock"},RANDBETWEEN(1,2))</f>
        <v>Out of Stock</v>
      </c>
      <c r="C703" s="1">
        <f t="shared" ca="1" si="30"/>
        <v>44362</v>
      </c>
      <c r="D703" s="1">
        <f t="shared" ca="1" si="31"/>
        <v>44365</v>
      </c>
      <c r="E703">
        <f t="shared" ca="1" si="32"/>
        <v>677</v>
      </c>
    </row>
    <row r="704" spans="1:5" x14ac:dyDescent="0.25">
      <c r="A704">
        <v>703</v>
      </c>
      <c r="B704" t="str">
        <f ca="1">INDEX({"In Stock","Out of Stock"},RANDBETWEEN(1,2))</f>
        <v>Out of Stock</v>
      </c>
      <c r="C704" s="1">
        <f t="shared" ca="1" si="30"/>
        <v>44337</v>
      </c>
      <c r="D704" s="1">
        <f t="shared" ca="1" si="31"/>
        <v>44342</v>
      </c>
      <c r="E704">
        <f t="shared" ca="1" si="32"/>
        <v>449</v>
      </c>
    </row>
    <row r="705" spans="1:5" x14ac:dyDescent="0.25">
      <c r="A705">
        <v>704</v>
      </c>
      <c r="B705" t="str">
        <f ca="1">INDEX({"In Stock","Out of Stock"},RANDBETWEEN(1,2))</f>
        <v>Out of Stock</v>
      </c>
      <c r="C705" s="1">
        <f t="shared" ca="1" si="30"/>
        <v>44306</v>
      </c>
      <c r="D705" s="1">
        <f t="shared" ca="1" si="31"/>
        <v>44309</v>
      </c>
      <c r="E705">
        <f t="shared" ca="1" si="32"/>
        <v>307</v>
      </c>
    </row>
    <row r="706" spans="1:5" x14ac:dyDescent="0.25">
      <c r="A706">
        <v>705</v>
      </c>
      <c r="B706" t="str">
        <f ca="1">INDEX({"In Stock","Out of Stock"},RANDBETWEEN(1,2))</f>
        <v>In Stock</v>
      </c>
      <c r="C706" s="1">
        <f t="shared" ca="1" si="30"/>
        <v>44399</v>
      </c>
      <c r="D706" s="1">
        <f t="shared" ca="1" si="31"/>
        <v>44402</v>
      </c>
      <c r="E706">
        <f t="shared" ca="1" si="32"/>
        <v>560</v>
      </c>
    </row>
    <row r="707" spans="1:5" x14ac:dyDescent="0.25">
      <c r="A707">
        <v>706</v>
      </c>
      <c r="B707" t="str">
        <f ca="1">INDEX({"In Stock","Out of Stock"},RANDBETWEEN(1,2))</f>
        <v>Out of Stock</v>
      </c>
      <c r="C707" s="1">
        <f t="shared" ref="C707:C770" ca="1" si="33">RANDBETWEEN(DATE(2021,1,1),DATE(2021,12,31))</f>
        <v>44454</v>
      </c>
      <c r="D707" s="1">
        <f t="shared" ref="D707:D770" ca="1" si="34">C707+RANDBETWEEN(2,5)</f>
        <v>44456</v>
      </c>
      <c r="E707">
        <f t="shared" ref="E707:E770" ca="1" si="35">RANDBETWEEN(1, 1000)</f>
        <v>638</v>
      </c>
    </row>
    <row r="708" spans="1:5" x14ac:dyDescent="0.25">
      <c r="A708">
        <v>707</v>
      </c>
      <c r="B708" t="str">
        <f ca="1">INDEX({"In Stock","Out of Stock"},RANDBETWEEN(1,2))</f>
        <v>In Stock</v>
      </c>
      <c r="C708" s="1">
        <f t="shared" ca="1" si="33"/>
        <v>44441</v>
      </c>
      <c r="D708" s="1">
        <f t="shared" ca="1" si="34"/>
        <v>44444</v>
      </c>
      <c r="E708">
        <f t="shared" ca="1" si="35"/>
        <v>170</v>
      </c>
    </row>
    <row r="709" spans="1:5" x14ac:dyDescent="0.25">
      <c r="A709">
        <v>708</v>
      </c>
      <c r="B709" t="str">
        <f ca="1">INDEX({"In Stock","Out of Stock"},RANDBETWEEN(1,2))</f>
        <v>Out of Stock</v>
      </c>
      <c r="C709" s="1">
        <f t="shared" ca="1" si="33"/>
        <v>44407</v>
      </c>
      <c r="D709" s="1">
        <f t="shared" ca="1" si="34"/>
        <v>44409</v>
      </c>
      <c r="E709">
        <f t="shared" ca="1" si="35"/>
        <v>676</v>
      </c>
    </row>
    <row r="710" spans="1:5" x14ac:dyDescent="0.25">
      <c r="A710">
        <v>709</v>
      </c>
      <c r="B710" t="str">
        <f ca="1">INDEX({"In Stock","Out of Stock"},RANDBETWEEN(1,2))</f>
        <v>In Stock</v>
      </c>
      <c r="C710" s="1">
        <f t="shared" ca="1" si="33"/>
        <v>44464</v>
      </c>
      <c r="D710" s="1">
        <f t="shared" ca="1" si="34"/>
        <v>44467</v>
      </c>
      <c r="E710">
        <f t="shared" ca="1" si="35"/>
        <v>880</v>
      </c>
    </row>
    <row r="711" spans="1:5" x14ac:dyDescent="0.25">
      <c r="A711">
        <v>710</v>
      </c>
      <c r="B711" t="str">
        <f ca="1">INDEX({"In Stock","Out of Stock"},RANDBETWEEN(1,2))</f>
        <v>Out of Stock</v>
      </c>
      <c r="C711" s="1">
        <f t="shared" ca="1" si="33"/>
        <v>44277</v>
      </c>
      <c r="D711" s="1">
        <f t="shared" ca="1" si="34"/>
        <v>44280</v>
      </c>
      <c r="E711">
        <f t="shared" ca="1" si="35"/>
        <v>957</v>
      </c>
    </row>
    <row r="712" spans="1:5" x14ac:dyDescent="0.25">
      <c r="A712">
        <v>711</v>
      </c>
      <c r="B712" t="str">
        <f ca="1">INDEX({"In Stock","Out of Stock"},RANDBETWEEN(1,2))</f>
        <v>In Stock</v>
      </c>
      <c r="C712" s="1">
        <f t="shared" ca="1" si="33"/>
        <v>44290</v>
      </c>
      <c r="D712" s="1">
        <f t="shared" ca="1" si="34"/>
        <v>44292</v>
      </c>
      <c r="E712">
        <f t="shared" ca="1" si="35"/>
        <v>785</v>
      </c>
    </row>
    <row r="713" spans="1:5" x14ac:dyDescent="0.25">
      <c r="A713">
        <v>712</v>
      </c>
      <c r="B713" t="str">
        <f ca="1">INDEX({"In Stock","Out of Stock"},RANDBETWEEN(1,2))</f>
        <v>In Stock</v>
      </c>
      <c r="C713" s="1">
        <f t="shared" ca="1" si="33"/>
        <v>44285</v>
      </c>
      <c r="D713" s="1">
        <f t="shared" ca="1" si="34"/>
        <v>44288</v>
      </c>
      <c r="E713">
        <f t="shared" ca="1" si="35"/>
        <v>863</v>
      </c>
    </row>
    <row r="714" spans="1:5" x14ac:dyDescent="0.25">
      <c r="A714">
        <v>713</v>
      </c>
      <c r="B714" t="str">
        <f ca="1">INDEX({"In Stock","Out of Stock"},RANDBETWEEN(1,2))</f>
        <v>Out of Stock</v>
      </c>
      <c r="C714" s="1">
        <f t="shared" ca="1" si="33"/>
        <v>44303</v>
      </c>
      <c r="D714" s="1">
        <f t="shared" ca="1" si="34"/>
        <v>44308</v>
      </c>
      <c r="E714">
        <f t="shared" ca="1" si="35"/>
        <v>165</v>
      </c>
    </row>
    <row r="715" spans="1:5" x14ac:dyDescent="0.25">
      <c r="A715">
        <v>714</v>
      </c>
      <c r="B715" t="str">
        <f ca="1">INDEX({"In Stock","Out of Stock"},RANDBETWEEN(1,2))</f>
        <v>In Stock</v>
      </c>
      <c r="C715" s="1">
        <f t="shared" ca="1" si="33"/>
        <v>44262</v>
      </c>
      <c r="D715" s="1">
        <f t="shared" ca="1" si="34"/>
        <v>44265</v>
      </c>
      <c r="E715">
        <f t="shared" ca="1" si="35"/>
        <v>135</v>
      </c>
    </row>
    <row r="716" spans="1:5" x14ac:dyDescent="0.25">
      <c r="A716">
        <v>715</v>
      </c>
      <c r="B716" t="str">
        <f ca="1">INDEX({"In Stock","Out of Stock"},RANDBETWEEN(1,2))</f>
        <v>In Stock</v>
      </c>
      <c r="C716" s="1">
        <f t="shared" ca="1" si="33"/>
        <v>44540</v>
      </c>
      <c r="D716" s="1">
        <f t="shared" ca="1" si="34"/>
        <v>44543</v>
      </c>
      <c r="E716">
        <f t="shared" ca="1" si="35"/>
        <v>805</v>
      </c>
    </row>
    <row r="717" spans="1:5" x14ac:dyDescent="0.25">
      <c r="A717">
        <v>716</v>
      </c>
      <c r="B717" t="str">
        <f ca="1">INDEX({"In Stock","Out of Stock"},RANDBETWEEN(1,2))</f>
        <v>In Stock</v>
      </c>
      <c r="C717" s="1">
        <f t="shared" ca="1" si="33"/>
        <v>44307</v>
      </c>
      <c r="D717" s="1">
        <f t="shared" ca="1" si="34"/>
        <v>44311</v>
      </c>
      <c r="E717">
        <f t="shared" ca="1" si="35"/>
        <v>319</v>
      </c>
    </row>
    <row r="718" spans="1:5" x14ac:dyDescent="0.25">
      <c r="A718">
        <v>717</v>
      </c>
      <c r="B718" t="str">
        <f ca="1">INDEX({"In Stock","Out of Stock"},RANDBETWEEN(1,2))</f>
        <v>In Stock</v>
      </c>
      <c r="C718" s="1">
        <f t="shared" ca="1" si="33"/>
        <v>44220</v>
      </c>
      <c r="D718" s="1">
        <f t="shared" ca="1" si="34"/>
        <v>44225</v>
      </c>
      <c r="E718">
        <f t="shared" ca="1" si="35"/>
        <v>39</v>
      </c>
    </row>
    <row r="719" spans="1:5" x14ac:dyDescent="0.25">
      <c r="A719">
        <v>718</v>
      </c>
      <c r="B719" t="str">
        <f ca="1">INDEX({"In Stock","Out of Stock"},RANDBETWEEN(1,2))</f>
        <v>Out of Stock</v>
      </c>
      <c r="C719" s="1">
        <f t="shared" ca="1" si="33"/>
        <v>44498</v>
      </c>
      <c r="D719" s="1">
        <f t="shared" ca="1" si="34"/>
        <v>44502</v>
      </c>
      <c r="E719">
        <f t="shared" ca="1" si="35"/>
        <v>144</v>
      </c>
    </row>
    <row r="720" spans="1:5" x14ac:dyDescent="0.25">
      <c r="A720">
        <v>719</v>
      </c>
      <c r="B720" t="str">
        <f ca="1">INDEX({"In Stock","Out of Stock"},RANDBETWEEN(1,2))</f>
        <v>Out of Stock</v>
      </c>
      <c r="C720" s="1">
        <f t="shared" ca="1" si="33"/>
        <v>44210</v>
      </c>
      <c r="D720" s="1">
        <f t="shared" ca="1" si="34"/>
        <v>44215</v>
      </c>
      <c r="E720">
        <f t="shared" ca="1" si="35"/>
        <v>234</v>
      </c>
    </row>
    <row r="721" spans="1:5" x14ac:dyDescent="0.25">
      <c r="A721">
        <v>720</v>
      </c>
      <c r="B721" t="str">
        <f ca="1">INDEX({"In Stock","Out of Stock"},RANDBETWEEN(1,2))</f>
        <v>In Stock</v>
      </c>
      <c r="C721" s="1">
        <f t="shared" ca="1" si="33"/>
        <v>44525</v>
      </c>
      <c r="D721" s="1">
        <f t="shared" ca="1" si="34"/>
        <v>44528</v>
      </c>
      <c r="E721">
        <f t="shared" ca="1" si="35"/>
        <v>474</v>
      </c>
    </row>
    <row r="722" spans="1:5" x14ac:dyDescent="0.25">
      <c r="A722">
        <v>721</v>
      </c>
      <c r="B722" t="str">
        <f ca="1">INDEX({"In Stock","Out of Stock"},RANDBETWEEN(1,2))</f>
        <v>Out of Stock</v>
      </c>
      <c r="C722" s="1">
        <f t="shared" ca="1" si="33"/>
        <v>44539</v>
      </c>
      <c r="D722" s="1">
        <f t="shared" ca="1" si="34"/>
        <v>44543</v>
      </c>
      <c r="E722">
        <f t="shared" ca="1" si="35"/>
        <v>734</v>
      </c>
    </row>
    <row r="723" spans="1:5" x14ac:dyDescent="0.25">
      <c r="A723">
        <v>722</v>
      </c>
      <c r="B723" t="str">
        <f ca="1">INDEX({"In Stock","Out of Stock"},RANDBETWEEN(1,2))</f>
        <v>In Stock</v>
      </c>
      <c r="C723" s="1">
        <f t="shared" ca="1" si="33"/>
        <v>44384</v>
      </c>
      <c r="D723" s="1">
        <f t="shared" ca="1" si="34"/>
        <v>44388</v>
      </c>
      <c r="E723">
        <f t="shared" ca="1" si="35"/>
        <v>846</v>
      </c>
    </row>
    <row r="724" spans="1:5" x14ac:dyDescent="0.25">
      <c r="A724">
        <v>723</v>
      </c>
      <c r="B724" t="str">
        <f ca="1">INDEX({"In Stock","Out of Stock"},RANDBETWEEN(1,2))</f>
        <v>In Stock</v>
      </c>
      <c r="C724" s="1">
        <f t="shared" ca="1" si="33"/>
        <v>44277</v>
      </c>
      <c r="D724" s="1">
        <f t="shared" ca="1" si="34"/>
        <v>44281</v>
      </c>
      <c r="E724">
        <f t="shared" ca="1" si="35"/>
        <v>662</v>
      </c>
    </row>
    <row r="725" spans="1:5" x14ac:dyDescent="0.25">
      <c r="A725">
        <v>724</v>
      </c>
      <c r="B725" t="str">
        <f ca="1">INDEX({"In Stock","Out of Stock"},RANDBETWEEN(1,2))</f>
        <v>In Stock</v>
      </c>
      <c r="C725" s="1">
        <f t="shared" ca="1" si="33"/>
        <v>44265</v>
      </c>
      <c r="D725" s="1">
        <f t="shared" ca="1" si="34"/>
        <v>44268</v>
      </c>
      <c r="E725">
        <f t="shared" ca="1" si="35"/>
        <v>191</v>
      </c>
    </row>
    <row r="726" spans="1:5" x14ac:dyDescent="0.25">
      <c r="A726">
        <v>725</v>
      </c>
      <c r="B726" t="str">
        <f ca="1">INDEX({"In Stock","Out of Stock"},RANDBETWEEN(1,2))</f>
        <v>In Stock</v>
      </c>
      <c r="C726" s="1">
        <f t="shared" ca="1" si="33"/>
        <v>44491</v>
      </c>
      <c r="D726" s="1">
        <f t="shared" ca="1" si="34"/>
        <v>44496</v>
      </c>
      <c r="E726">
        <f t="shared" ca="1" si="35"/>
        <v>887</v>
      </c>
    </row>
    <row r="727" spans="1:5" x14ac:dyDescent="0.25">
      <c r="A727">
        <v>726</v>
      </c>
      <c r="B727" t="str">
        <f ca="1">INDEX({"In Stock","Out of Stock"},RANDBETWEEN(1,2))</f>
        <v>In Stock</v>
      </c>
      <c r="C727" s="1">
        <f t="shared" ca="1" si="33"/>
        <v>44325</v>
      </c>
      <c r="D727" s="1">
        <f t="shared" ca="1" si="34"/>
        <v>44328</v>
      </c>
      <c r="E727">
        <f t="shared" ca="1" si="35"/>
        <v>399</v>
      </c>
    </row>
    <row r="728" spans="1:5" x14ac:dyDescent="0.25">
      <c r="A728">
        <v>727</v>
      </c>
      <c r="B728" t="str">
        <f ca="1">INDEX({"In Stock","Out of Stock"},RANDBETWEEN(1,2))</f>
        <v>Out of Stock</v>
      </c>
      <c r="C728" s="1">
        <f t="shared" ca="1" si="33"/>
        <v>44519</v>
      </c>
      <c r="D728" s="1">
        <f t="shared" ca="1" si="34"/>
        <v>44522</v>
      </c>
      <c r="E728">
        <f t="shared" ca="1" si="35"/>
        <v>487</v>
      </c>
    </row>
    <row r="729" spans="1:5" x14ac:dyDescent="0.25">
      <c r="A729">
        <v>728</v>
      </c>
      <c r="B729" t="str">
        <f ca="1">INDEX({"In Stock","Out of Stock"},RANDBETWEEN(1,2))</f>
        <v>Out of Stock</v>
      </c>
      <c r="C729" s="1">
        <f t="shared" ca="1" si="33"/>
        <v>44345</v>
      </c>
      <c r="D729" s="1">
        <f t="shared" ca="1" si="34"/>
        <v>44348</v>
      </c>
      <c r="E729">
        <f t="shared" ca="1" si="35"/>
        <v>438</v>
      </c>
    </row>
    <row r="730" spans="1:5" x14ac:dyDescent="0.25">
      <c r="A730">
        <v>729</v>
      </c>
      <c r="B730" t="str">
        <f ca="1">INDEX({"In Stock","Out of Stock"},RANDBETWEEN(1,2))</f>
        <v>In Stock</v>
      </c>
      <c r="C730" s="1">
        <f t="shared" ca="1" si="33"/>
        <v>44399</v>
      </c>
      <c r="D730" s="1">
        <f t="shared" ca="1" si="34"/>
        <v>44402</v>
      </c>
      <c r="E730">
        <f t="shared" ca="1" si="35"/>
        <v>747</v>
      </c>
    </row>
    <row r="731" spans="1:5" x14ac:dyDescent="0.25">
      <c r="A731">
        <v>730</v>
      </c>
      <c r="B731" t="str">
        <f ca="1">INDEX({"In Stock","Out of Stock"},RANDBETWEEN(1,2))</f>
        <v>In Stock</v>
      </c>
      <c r="C731" s="1">
        <f t="shared" ca="1" si="33"/>
        <v>44348</v>
      </c>
      <c r="D731" s="1">
        <f t="shared" ca="1" si="34"/>
        <v>44351</v>
      </c>
      <c r="E731">
        <f t="shared" ca="1" si="35"/>
        <v>978</v>
      </c>
    </row>
    <row r="732" spans="1:5" x14ac:dyDescent="0.25">
      <c r="A732">
        <v>731</v>
      </c>
      <c r="B732" t="str">
        <f ca="1">INDEX({"In Stock","Out of Stock"},RANDBETWEEN(1,2))</f>
        <v>Out of Stock</v>
      </c>
      <c r="C732" s="1">
        <f t="shared" ca="1" si="33"/>
        <v>44509</v>
      </c>
      <c r="D732" s="1">
        <f t="shared" ca="1" si="34"/>
        <v>44514</v>
      </c>
      <c r="E732">
        <f t="shared" ca="1" si="35"/>
        <v>373</v>
      </c>
    </row>
    <row r="733" spans="1:5" x14ac:dyDescent="0.25">
      <c r="A733">
        <v>732</v>
      </c>
      <c r="B733" t="str">
        <f ca="1">INDEX({"In Stock","Out of Stock"},RANDBETWEEN(1,2))</f>
        <v>In Stock</v>
      </c>
      <c r="C733" s="1">
        <f t="shared" ca="1" si="33"/>
        <v>44341</v>
      </c>
      <c r="D733" s="1">
        <f t="shared" ca="1" si="34"/>
        <v>44345</v>
      </c>
      <c r="E733">
        <f t="shared" ca="1" si="35"/>
        <v>995</v>
      </c>
    </row>
    <row r="734" spans="1:5" x14ac:dyDescent="0.25">
      <c r="A734">
        <v>733</v>
      </c>
      <c r="B734" t="str">
        <f ca="1">INDEX({"In Stock","Out of Stock"},RANDBETWEEN(1,2))</f>
        <v>In Stock</v>
      </c>
      <c r="C734" s="1">
        <f t="shared" ca="1" si="33"/>
        <v>44508</v>
      </c>
      <c r="D734" s="1">
        <f t="shared" ca="1" si="34"/>
        <v>44511</v>
      </c>
      <c r="E734">
        <f t="shared" ca="1" si="35"/>
        <v>66</v>
      </c>
    </row>
    <row r="735" spans="1:5" x14ac:dyDescent="0.25">
      <c r="A735">
        <v>734</v>
      </c>
      <c r="B735" t="str">
        <f ca="1">INDEX({"In Stock","Out of Stock"},RANDBETWEEN(1,2))</f>
        <v>Out of Stock</v>
      </c>
      <c r="C735" s="1">
        <f t="shared" ca="1" si="33"/>
        <v>44420</v>
      </c>
      <c r="D735" s="1">
        <f t="shared" ca="1" si="34"/>
        <v>44423</v>
      </c>
      <c r="E735">
        <f t="shared" ca="1" si="35"/>
        <v>695</v>
      </c>
    </row>
    <row r="736" spans="1:5" x14ac:dyDescent="0.25">
      <c r="A736">
        <v>735</v>
      </c>
      <c r="B736" t="str">
        <f ca="1">INDEX({"In Stock","Out of Stock"},RANDBETWEEN(1,2))</f>
        <v>Out of Stock</v>
      </c>
      <c r="C736" s="1">
        <f t="shared" ca="1" si="33"/>
        <v>44499</v>
      </c>
      <c r="D736" s="1">
        <f t="shared" ca="1" si="34"/>
        <v>44502</v>
      </c>
      <c r="E736">
        <f t="shared" ca="1" si="35"/>
        <v>490</v>
      </c>
    </row>
    <row r="737" spans="1:5" x14ac:dyDescent="0.25">
      <c r="A737">
        <v>736</v>
      </c>
      <c r="B737" t="str">
        <f ca="1">INDEX({"In Stock","Out of Stock"},RANDBETWEEN(1,2))</f>
        <v>In Stock</v>
      </c>
      <c r="C737" s="1">
        <f t="shared" ca="1" si="33"/>
        <v>44379</v>
      </c>
      <c r="D737" s="1">
        <f t="shared" ca="1" si="34"/>
        <v>44384</v>
      </c>
      <c r="E737">
        <f t="shared" ca="1" si="35"/>
        <v>5</v>
      </c>
    </row>
    <row r="738" spans="1:5" x14ac:dyDescent="0.25">
      <c r="A738">
        <v>737</v>
      </c>
      <c r="B738" t="str">
        <f ca="1">INDEX({"In Stock","Out of Stock"},RANDBETWEEN(1,2))</f>
        <v>In Stock</v>
      </c>
      <c r="C738" s="1">
        <f t="shared" ca="1" si="33"/>
        <v>44228</v>
      </c>
      <c r="D738" s="1">
        <f t="shared" ca="1" si="34"/>
        <v>44230</v>
      </c>
      <c r="E738">
        <f t="shared" ca="1" si="35"/>
        <v>60</v>
      </c>
    </row>
    <row r="739" spans="1:5" x14ac:dyDescent="0.25">
      <c r="A739">
        <v>738</v>
      </c>
      <c r="B739" t="str">
        <f ca="1">INDEX({"In Stock","Out of Stock"},RANDBETWEEN(1,2))</f>
        <v>Out of Stock</v>
      </c>
      <c r="C739" s="1">
        <f t="shared" ca="1" si="33"/>
        <v>44365</v>
      </c>
      <c r="D739" s="1">
        <f t="shared" ca="1" si="34"/>
        <v>44367</v>
      </c>
      <c r="E739">
        <f t="shared" ca="1" si="35"/>
        <v>779</v>
      </c>
    </row>
    <row r="740" spans="1:5" x14ac:dyDescent="0.25">
      <c r="A740">
        <v>739</v>
      </c>
      <c r="B740" t="str">
        <f ca="1">INDEX({"In Stock","Out of Stock"},RANDBETWEEN(1,2))</f>
        <v>In Stock</v>
      </c>
      <c r="C740" s="1">
        <f t="shared" ca="1" si="33"/>
        <v>44430</v>
      </c>
      <c r="D740" s="1">
        <f t="shared" ca="1" si="34"/>
        <v>44434</v>
      </c>
      <c r="E740">
        <f t="shared" ca="1" si="35"/>
        <v>252</v>
      </c>
    </row>
    <row r="741" spans="1:5" x14ac:dyDescent="0.25">
      <c r="A741">
        <v>740</v>
      </c>
      <c r="B741" t="str">
        <f ca="1">INDEX({"In Stock","Out of Stock"},RANDBETWEEN(1,2))</f>
        <v>Out of Stock</v>
      </c>
      <c r="C741" s="1">
        <f t="shared" ca="1" si="33"/>
        <v>44319</v>
      </c>
      <c r="D741" s="1">
        <f t="shared" ca="1" si="34"/>
        <v>44323</v>
      </c>
      <c r="E741">
        <f t="shared" ca="1" si="35"/>
        <v>722</v>
      </c>
    </row>
    <row r="742" spans="1:5" x14ac:dyDescent="0.25">
      <c r="A742">
        <v>741</v>
      </c>
      <c r="B742" t="str">
        <f ca="1">INDEX({"In Stock","Out of Stock"},RANDBETWEEN(1,2))</f>
        <v>Out of Stock</v>
      </c>
      <c r="C742" s="1">
        <f t="shared" ca="1" si="33"/>
        <v>44478</v>
      </c>
      <c r="D742" s="1">
        <f t="shared" ca="1" si="34"/>
        <v>44482</v>
      </c>
      <c r="E742">
        <f t="shared" ca="1" si="35"/>
        <v>854</v>
      </c>
    </row>
    <row r="743" spans="1:5" x14ac:dyDescent="0.25">
      <c r="A743">
        <v>742</v>
      </c>
      <c r="B743" t="str">
        <f ca="1">INDEX({"In Stock","Out of Stock"},RANDBETWEEN(1,2))</f>
        <v>In Stock</v>
      </c>
      <c r="C743" s="1">
        <f t="shared" ca="1" si="33"/>
        <v>44324</v>
      </c>
      <c r="D743" s="1">
        <f t="shared" ca="1" si="34"/>
        <v>44329</v>
      </c>
      <c r="E743">
        <f t="shared" ca="1" si="35"/>
        <v>979</v>
      </c>
    </row>
    <row r="744" spans="1:5" x14ac:dyDescent="0.25">
      <c r="A744">
        <v>743</v>
      </c>
      <c r="B744" t="str">
        <f ca="1">INDEX({"In Stock","Out of Stock"},RANDBETWEEN(1,2))</f>
        <v>Out of Stock</v>
      </c>
      <c r="C744" s="1">
        <f t="shared" ca="1" si="33"/>
        <v>44248</v>
      </c>
      <c r="D744" s="1">
        <f t="shared" ca="1" si="34"/>
        <v>44252</v>
      </c>
      <c r="E744">
        <f t="shared" ca="1" si="35"/>
        <v>714</v>
      </c>
    </row>
    <row r="745" spans="1:5" x14ac:dyDescent="0.25">
      <c r="A745">
        <v>744</v>
      </c>
      <c r="B745" t="str">
        <f ca="1">INDEX({"In Stock","Out of Stock"},RANDBETWEEN(1,2))</f>
        <v>In Stock</v>
      </c>
      <c r="C745" s="1">
        <f t="shared" ca="1" si="33"/>
        <v>44374</v>
      </c>
      <c r="D745" s="1">
        <f t="shared" ca="1" si="34"/>
        <v>44376</v>
      </c>
      <c r="E745">
        <f t="shared" ca="1" si="35"/>
        <v>70</v>
      </c>
    </row>
    <row r="746" spans="1:5" x14ac:dyDescent="0.25">
      <c r="A746">
        <v>745</v>
      </c>
      <c r="B746" t="str">
        <f ca="1">INDEX({"In Stock","Out of Stock"},RANDBETWEEN(1,2))</f>
        <v>In Stock</v>
      </c>
      <c r="C746" s="1">
        <f t="shared" ca="1" si="33"/>
        <v>44345</v>
      </c>
      <c r="D746" s="1">
        <f t="shared" ca="1" si="34"/>
        <v>44348</v>
      </c>
      <c r="E746">
        <f t="shared" ca="1" si="35"/>
        <v>338</v>
      </c>
    </row>
    <row r="747" spans="1:5" x14ac:dyDescent="0.25">
      <c r="A747">
        <v>746</v>
      </c>
      <c r="B747" t="str">
        <f ca="1">INDEX({"In Stock","Out of Stock"},RANDBETWEEN(1,2))</f>
        <v>In Stock</v>
      </c>
      <c r="C747" s="1">
        <f t="shared" ca="1" si="33"/>
        <v>44481</v>
      </c>
      <c r="D747" s="1">
        <f t="shared" ca="1" si="34"/>
        <v>44483</v>
      </c>
      <c r="E747">
        <f t="shared" ca="1" si="35"/>
        <v>451</v>
      </c>
    </row>
    <row r="748" spans="1:5" x14ac:dyDescent="0.25">
      <c r="A748">
        <v>747</v>
      </c>
      <c r="B748" t="str">
        <f ca="1">INDEX({"In Stock","Out of Stock"},RANDBETWEEN(1,2))</f>
        <v>Out of Stock</v>
      </c>
      <c r="C748" s="1">
        <f t="shared" ca="1" si="33"/>
        <v>44363</v>
      </c>
      <c r="D748" s="1">
        <f t="shared" ca="1" si="34"/>
        <v>44367</v>
      </c>
      <c r="E748">
        <f t="shared" ca="1" si="35"/>
        <v>935</v>
      </c>
    </row>
    <row r="749" spans="1:5" x14ac:dyDescent="0.25">
      <c r="A749">
        <v>748</v>
      </c>
      <c r="B749" t="str">
        <f ca="1">INDEX({"In Stock","Out of Stock"},RANDBETWEEN(1,2))</f>
        <v>In Stock</v>
      </c>
      <c r="C749" s="1">
        <f t="shared" ca="1" si="33"/>
        <v>44421</v>
      </c>
      <c r="D749" s="1">
        <f t="shared" ca="1" si="34"/>
        <v>44424</v>
      </c>
      <c r="E749">
        <f t="shared" ca="1" si="35"/>
        <v>526</v>
      </c>
    </row>
    <row r="750" spans="1:5" x14ac:dyDescent="0.25">
      <c r="A750">
        <v>749</v>
      </c>
      <c r="B750" t="str">
        <f ca="1">INDEX({"In Stock","Out of Stock"},RANDBETWEEN(1,2))</f>
        <v>Out of Stock</v>
      </c>
      <c r="C750" s="1">
        <f t="shared" ca="1" si="33"/>
        <v>44252</v>
      </c>
      <c r="D750" s="1">
        <f t="shared" ca="1" si="34"/>
        <v>44254</v>
      </c>
      <c r="E750">
        <f t="shared" ca="1" si="35"/>
        <v>619</v>
      </c>
    </row>
    <row r="751" spans="1:5" x14ac:dyDescent="0.25">
      <c r="A751">
        <v>750</v>
      </c>
      <c r="B751" t="str">
        <f ca="1">INDEX({"In Stock","Out of Stock"},RANDBETWEEN(1,2))</f>
        <v>In Stock</v>
      </c>
      <c r="C751" s="1">
        <f t="shared" ca="1" si="33"/>
        <v>44218</v>
      </c>
      <c r="D751" s="1">
        <f t="shared" ca="1" si="34"/>
        <v>44222</v>
      </c>
      <c r="E751">
        <f t="shared" ca="1" si="35"/>
        <v>85</v>
      </c>
    </row>
    <row r="752" spans="1:5" x14ac:dyDescent="0.25">
      <c r="A752">
        <v>751</v>
      </c>
      <c r="B752" t="str">
        <f ca="1">INDEX({"In Stock","Out of Stock"},RANDBETWEEN(1,2))</f>
        <v>In Stock</v>
      </c>
      <c r="C752" s="1">
        <f t="shared" ca="1" si="33"/>
        <v>44197</v>
      </c>
      <c r="D752" s="1">
        <f t="shared" ca="1" si="34"/>
        <v>44202</v>
      </c>
      <c r="E752">
        <f t="shared" ca="1" si="35"/>
        <v>900</v>
      </c>
    </row>
    <row r="753" spans="1:5" x14ac:dyDescent="0.25">
      <c r="A753">
        <v>752</v>
      </c>
      <c r="B753" t="str">
        <f ca="1">INDEX({"In Stock","Out of Stock"},RANDBETWEEN(1,2))</f>
        <v>In Stock</v>
      </c>
      <c r="C753" s="1">
        <f t="shared" ca="1" si="33"/>
        <v>44497</v>
      </c>
      <c r="D753" s="1">
        <f t="shared" ca="1" si="34"/>
        <v>44502</v>
      </c>
      <c r="E753">
        <f t="shared" ca="1" si="35"/>
        <v>876</v>
      </c>
    </row>
    <row r="754" spans="1:5" x14ac:dyDescent="0.25">
      <c r="A754">
        <v>753</v>
      </c>
      <c r="B754" t="str">
        <f ca="1">INDEX({"In Stock","Out of Stock"},RANDBETWEEN(1,2))</f>
        <v>Out of Stock</v>
      </c>
      <c r="C754" s="1">
        <f t="shared" ca="1" si="33"/>
        <v>44342</v>
      </c>
      <c r="D754" s="1">
        <f t="shared" ca="1" si="34"/>
        <v>44345</v>
      </c>
      <c r="E754">
        <f t="shared" ca="1" si="35"/>
        <v>552</v>
      </c>
    </row>
    <row r="755" spans="1:5" x14ac:dyDescent="0.25">
      <c r="A755">
        <v>754</v>
      </c>
      <c r="B755" t="str">
        <f ca="1">INDEX({"In Stock","Out of Stock"},RANDBETWEEN(1,2))</f>
        <v>Out of Stock</v>
      </c>
      <c r="C755" s="1">
        <f t="shared" ca="1" si="33"/>
        <v>44338</v>
      </c>
      <c r="D755" s="1">
        <f t="shared" ca="1" si="34"/>
        <v>44340</v>
      </c>
      <c r="E755">
        <f t="shared" ca="1" si="35"/>
        <v>366</v>
      </c>
    </row>
    <row r="756" spans="1:5" x14ac:dyDescent="0.25">
      <c r="A756">
        <v>755</v>
      </c>
      <c r="B756" t="str">
        <f ca="1">INDEX({"In Stock","Out of Stock"},RANDBETWEEN(1,2))</f>
        <v>In Stock</v>
      </c>
      <c r="C756" s="1">
        <f t="shared" ca="1" si="33"/>
        <v>44207</v>
      </c>
      <c r="D756" s="1">
        <f t="shared" ca="1" si="34"/>
        <v>44210</v>
      </c>
      <c r="E756">
        <f t="shared" ca="1" si="35"/>
        <v>471</v>
      </c>
    </row>
    <row r="757" spans="1:5" x14ac:dyDescent="0.25">
      <c r="A757">
        <v>756</v>
      </c>
      <c r="B757" t="str">
        <f ca="1">INDEX({"In Stock","Out of Stock"},RANDBETWEEN(1,2))</f>
        <v>In Stock</v>
      </c>
      <c r="C757" s="1">
        <f t="shared" ca="1" si="33"/>
        <v>44276</v>
      </c>
      <c r="D757" s="1">
        <f t="shared" ca="1" si="34"/>
        <v>44279</v>
      </c>
      <c r="E757">
        <f t="shared" ca="1" si="35"/>
        <v>806</v>
      </c>
    </row>
    <row r="758" spans="1:5" x14ac:dyDescent="0.25">
      <c r="A758">
        <v>757</v>
      </c>
      <c r="B758" t="str">
        <f ca="1">INDEX({"In Stock","Out of Stock"},RANDBETWEEN(1,2))</f>
        <v>In Stock</v>
      </c>
      <c r="C758" s="1">
        <f t="shared" ca="1" si="33"/>
        <v>44497</v>
      </c>
      <c r="D758" s="1">
        <f t="shared" ca="1" si="34"/>
        <v>44501</v>
      </c>
      <c r="E758">
        <f t="shared" ca="1" si="35"/>
        <v>565</v>
      </c>
    </row>
    <row r="759" spans="1:5" x14ac:dyDescent="0.25">
      <c r="A759">
        <v>758</v>
      </c>
      <c r="B759" t="str">
        <f ca="1">INDEX({"In Stock","Out of Stock"},RANDBETWEEN(1,2))</f>
        <v>In Stock</v>
      </c>
      <c r="C759" s="1">
        <f t="shared" ca="1" si="33"/>
        <v>44398</v>
      </c>
      <c r="D759" s="1">
        <f t="shared" ca="1" si="34"/>
        <v>44402</v>
      </c>
      <c r="E759">
        <f t="shared" ca="1" si="35"/>
        <v>780</v>
      </c>
    </row>
    <row r="760" spans="1:5" x14ac:dyDescent="0.25">
      <c r="A760">
        <v>759</v>
      </c>
      <c r="B760" t="str">
        <f ca="1">INDEX({"In Stock","Out of Stock"},RANDBETWEEN(1,2))</f>
        <v>Out of Stock</v>
      </c>
      <c r="C760" s="1">
        <f t="shared" ca="1" si="33"/>
        <v>44413</v>
      </c>
      <c r="D760" s="1">
        <f t="shared" ca="1" si="34"/>
        <v>44416</v>
      </c>
      <c r="E760">
        <f t="shared" ca="1" si="35"/>
        <v>816</v>
      </c>
    </row>
    <row r="761" spans="1:5" x14ac:dyDescent="0.25">
      <c r="A761">
        <v>760</v>
      </c>
      <c r="B761" t="str">
        <f ca="1">INDEX({"In Stock","Out of Stock"},RANDBETWEEN(1,2))</f>
        <v>Out of Stock</v>
      </c>
      <c r="C761" s="1">
        <f t="shared" ca="1" si="33"/>
        <v>44237</v>
      </c>
      <c r="D761" s="1">
        <f t="shared" ca="1" si="34"/>
        <v>44241</v>
      </c>
      <c r="E761">
        <f t="shared" ca="1" si="35"/>
        <v>308</v>
      </c>
    </row>
    <row r="762" spans="1:5" x14ac:dyDescent="0.25">
      <c r="A762">
        <v>761</v>
      </c>
      <c r="B762" t="str">
        <f ca="1">INDEX({"In Stock","Out of Stock"},RANDBETWEEN(1,2))</f>
        <v>In Stock</v>
      </c>
      <c r="C762" s="1">
        <f t="shared" ca="1" si="33"/>
        <v>44214</v>
      </c>
      <c r="D762" s="1">
        <f t="shared" ca="1" si="34"/>
        <v>44218</v>
      </c>
      <c r="E762">
        <f t="shared" ca="1" si="35"/>
        <v>204</v>
      </c>
    </row>
    <row r="763" spans="1:5" x14ac:dyDescent="0.25">
      <c r="A763">
        <v>762</v>
      </c>
      <c r="B763" t="str">
        <f ca="1">INDEX({"In Stock","Out of Stock"},RANDBETWEEN(1,2))</f>
        <v>In Stock</v>
      </c>
      <c r="C763" s="1">
        <f t="shared" ca="1" si="33"/>
        <v>44229</v>
      </c>
      <c r="D763" s="1">
        <f t="shared" ca="1" si="34"/>
        <v>44232</v>
      </c>
      <c r="E763">
        <f t="shared" ca="1" si="35"/>
        <v>518</v>
      </c>
    </row>
    <row r="764" spans="1:5" x14ac:dyDescent="0.25">
      <c r="A764">
        <v>763</v>
      </c>
      <c r="B764" t="str">
        <f ca="1">INDEX({"In Stock","Out of Stock"},RANDBETWEEN(1,2))</f>
        <v>Out of Stock</v>
      </c>
      <c r="C764" s="1">
        <f t="shared" ca="1" si="33"/>
        <v>44202</v>
      </c>
      <c r="D764" s="1">
        <f t="shared" ca="1" si="34"/>
        <v>44207</v>
      </c>
      <c r="E764">
        <f t="shared" ca="1" si="35"/>
        <v>998</v>
      </c>
    </row>
    <row r="765" spans="1:5" x14ac:dyDescent="0.25">
      <c r="A765">
        <v>764</v>
      </c>
      <c r="B765" t="str">
        <f ca="1">INDEX({"In Stock","Out of Stock"},RANDBETWEEN(1,2))</f>
        <v>Out of Stock</v>
      </c>
      <c r="C765" s="1">
        <f t="shared" ca="1" si="33"/>
        <v>44207</v>
      </c>
      <c r="D765" s="1">
        <f t="shared" ca="1" si="34"/>
        <v>44209</v>
      </c>
      <c r="E765">
        <f t="shared" ca="1" si="35"/>
        <v>874</v>
      </c>
    </row>
    <row r="766" spans="1:5" x14ac:dyDescent="0.25">
      <c r="A766">
        <v>765</v>
      </c>
      <c r="B766" t="str">
        <f ca="1">INDEX({"In Stock","Out of Stock"},RANDBETWEEN(1,2))</f>
        <v>In Stock</v>
      </c>
      <c r="C766" s="1">
        <f t="shared" ca="1" si="33"/>
        <v>44403</v>
      </c>
      <c r="D766" s="1">
        <f t="shared" ca="1" si="34"/>
        <v>44408</v>
      </c>
      <c r="E766">
        <f t="shared" ca="1" si="35"/>
        <v>796</v>
      </c>
    </row>
    <row r="767" spans="1:5" x14ac:dyDescent="0.25">
      <c r="A767">
        <v>766</v>
      </c>
      <c r="B767" t="str">
        <f ca="1">INDEX({"In Stock","Out of Stock"},RANDBETWEEN(1,2))</f>
        <v>In Stock</v>
      </c>
      <c r="C767" s="1">
        <f t="shared" ca="1" si="33"/>
        <v>44424</v>
      </c>
      <c r="D767" s="1">
        <f t="shared" ca="1" si="34"/>
        <v>44429</v>
      </c>
      <c r="E767">
        <f t="shared" ca="1" si="35"/>
        <v>444</v>
      </c>
    </row>
    <row r="768" spans="1:5" x14ac:dyDescent="0.25">
      <c r="A768">
        <v>767</v>
      </c>
      <c r="B768" t="str">
        <f ca="1">INDEX({"In Stock","Out of Stock"},RANDBETWEEN(1,2))</f>
        <v>Out of Stock</v>
      </c>
      <c r="C768" s="1">
        <f t="shared" ca="1" si="33"/>
        <v>44309</v>
      </c>
      <c r="D768" s="1">
        <f t="shared" ca="1" si="34"/>
        <v>44312</v>
      </c>
      <c r="E768">
        <f t="shared" ca="1" si="35"/>
        <v>208</v>
      </c>
    </row>
    <row r="769" spans="1:5" x14ac:dyDescent="0.25">
      <c r="A769">
        <v>768</v>
      </c>
      <c r="B769" t="str">
        <f ca="1">INDEX({"In Stock","Out of Stock"},RANDBETWEEN(1,2))</f>
        <v>Out of Stock</v>
      </c>
      <c r="C769" s="1">
        <f t="shared" ca="1" si="33"/>
        <v>44558</v>
      </c>
      <c r="D769" s="1">
        <f t="shared" ca="1" si="34"/>
        <v>44562</v>
      </c>
      <c r="E769">
        <f t="shared" ca="1" si="35"/>
        <v>252</v>
      </c>
    </row>
    <row r="770" spans="1:5" x14ac:dyDescent="0.25">
      <c r="A770">
        <v>769</v>
      </c>
      <c r="B770" t="str">
        <f ca="1">INDEX({"In Stock","Out of Stock"},RANDBETWEEN(1,2))</f>
        <v>Out of Stock</v>
      </c>
      <c r="C770" s="1">
        <f t="shared" ca="1" si="33"/>
        <v>44457</v>
      </c>
      <c r="D770" s="1">
        <f t="shared" ca="1" si="34"/>
        <v>44462</v>
      </c>
      <c r="E770">
        <f t="shared" ca="1" si="35"/>
        <v>844</v>
      </c>
    </row>
    <row r="771" spans="1:5" x14ac:dyDescent="0.25">
      <c r="A771">
        <v>770</v>
      </c>
      <c r="B771" t="str">
        <f ca="1">INDEX({"In Stock","Out of Stock"},RANDBETWEEN(1,2))</f>
        <v>Out of Stock</v>
      </c>
      <c r="C771" s="1">
        <f t="shared" ref="C771:C834" ca="1" si="36">RANDBETWEEN(DATE(2021,1,1),DATE(2021,12,31))</f>
        <v>44316</v>
      </c>
      <c r="D771" s="1">
        <f t="shared" ref="D771:D834" ca="1" si="37">C771+RANDBETWEEN(2,5)</f>
        <v>44320</v>
      </c>
      <c r="E771">
        <f t="shared" ref="E771:E834" ca="1" si="38">RANDBETWEEN(1, 1000)</f>
        <v>631</v>
      </c>
    </row>
    <row r="772" spans="1:5" x14ac:dyDescent="0.25">
      <c r="A772">
        <v>771</v>
      </c>
      <c r="B772" t="str">
        <f ca="1">INDEX({"In Stock","Out of Stock"},RANDBETWEEN(1,2))</f>
        <v>Out of Stock</v>
      </c>
      <c r="C772" s="1">
        <f t="shared" ca="1" si="36"/>
        <v>44251</v>
      </c>
      <c r="D772" s="1">
        <f t="shared" ca="1" si="37"/>
        <v>44256</v>
      </c>
      <c r="E772">
        <f t="shared" ca="1" si="38"/>
        <v>244</v>
      </c>
    </row>
    <row r="773" spans="1:5" x14ac:dyDescent="0.25">
      <c r="A773">
        <v>772</v>
      </c>
      <c r="B773" t="str">
        <f ca="1">INDEX({"In Stock","Out of Stock"},RANDBETWEEN(1,2))</f>
        <v>Out of Stock</v>
      </c>
      <c r="C773" s="1">
        <f t="shared" ca="1" si="36"/>
        <v>44551</v>
      </c>
      <c r="D773" s="1">
        <f t="shared" ca="1" si="37"/>
        <v>44555</v>
      </c>
      <c r="E773">
        <f t="shared" ca="1" si="38"/>
        <v>39</v>
      </c>
    </row>
    <row r="774" spans="1:5" x14ac:dyDescent="0.25">
      <c r="A774">
        <v>773</v>
      </c>
      <c r="B774" t="str">
        <f ca="1">INDEX({"In Stock","Out of Stock"},RANDBETWEEN(1,2))</f>
        <v>Out of Stock</v>
      </c>
      <c r="C774" s="1">
        <f t="shared" ca="1" si="36"/>
        <v>44373</v>
      </c>
      <c r="D774" s="1">
        <f t="shared" ca="1" si="37"/>
        <v>44375</v>
      </c>
      <c r="E774">
        <f t="shared" ca="1" si="38"/>
        <v>725</v>
      </c>
    </row>
    <row r="775" spans="1:5" x14ac:dyDescent="0.25">
      <c r="A775">
        <v>774</v>
      </c>
      <c r="B775" t="str">
        <f ca="1">INDEX({"In Stock","Out of Stock"},RANDBETWEEN(1,2))</f>
        <v>Out of Stock</v>
      </c>
      <c r="C775" s="1">
        <f t="shared" ca="1" si="36"/>
        <v>44516</v>
      </c>
      <c r="D775" s="1">
        <f t="shared" ca="1" si="37"/>
        <v>44521</v>
      </c>
      <c r="E775">
        <f t="shared" ca="1" si="38"/>
        <v>572</v>
      </c>
    </row>
    <row r="776" spans="1:5" x14ac:dyDescent="0.25">
      <c r="A776">
        <v>775</v>
      </c>
      <c r="B776" t="str">
        <f ca="1">INDEX({"In Stock","Out of Stock"},RANDBETWEEN(1,2))</f>
        <v>Out of Stock</v>
      </c>
      <c r="C776" s="1">
        <f t="shared" ca="1" si="36"/>
        <v>44255</v>
      </c>
      <c r="D776" s="1">
        <f t="shared" ca="1" si="37"/>
        <v>44260</v>
      </c>
      <c r="E776">
        <f t="shared" ca="1" si="38"/>
        <v>248</v>
      </c>
    </row>
    <row r="777" spans="1:5" x14ac:dyDescent="0.25">
      <c r="A777">
        <v>776</v>
      </c>
      <c r="B777" t="str">
        <f ca="1">INDEX({"In Stock","Out of Stock"},RANDBETWEEN(1,2))</f>
        <v>In Stock</v>
      </c>
      <c r="C777" s="1">
        <f t="shared" ca="1" si="36"/>
        <v>44379</v>
      </c>
      <c r="D777" s="1">
        <f t="shared" ca="1" si="37"/>
        <v>44382</v>
      </c>
      <c r="E777">
        <f t="shared" ca="1" si="38"/>
        <v>262</v>
      </c>
    </row>
    <row r="778" spans="1:5" x14ac:dyDescent="0.25">
      <c r="A778">
        <v>777</v>
      </c>
      <c r="B778" t="str">
        <f ca="1">INDEX({"In Stock","Out of Stock"},RANDBETWEEN(1,2))</f>
        <v>Out of Stock</v>
      </c>
      <c r="C778" s="1">
        <f t="shared" ca="1" si="36"/>
        <v>44328</v>
      </c>
      <c r="D778" s="1">
        <f t="shared" ca="1" si="37"/>
        <v>44333</v>
      </c>
      <c r="E778">
        <f t="shared" ca="1" si="38"/>
        <v>457</v>
      </c>
    </row>
    <row r="779" spans="1:5" x14ac:dyDescent="0.25">
      <c r="A779">
        <v>778</v>
      </c>
      <c r="B779" t="str">
        <f ca="1">INDEX({"In Stock","Out of Stock"},RANDBETWEEN(1,2))</f>
        <v>Out of Stock</v>
      </c>
      <c r="C779" s="1">
        <f t="shared" ca="1" si="36"/>
        <v>44283</v>
      </c>
      <c r="D779" s="1">
        <f t="shared" ca="1" si="37"/>
        <v>44287</v>
      </c>
      <c r="E779">
        <f t="shared" ca="1" si="38"/>
        <v>537</v>
      </c>
    </row>
    <row r="780" spans="1:5" x14ac:dyDescent="0.25">
      <c r="A780">
        <v>779</v>
      </c>
      <c r="B780" t="str">
        <f ca="1">INDEX({"In Stock","Out of Stock"},RANDBETWEEN(1,2))</f>
        <v>In Stock</v>
      </c>
      <c r="C780" s="1">
        <f t="shared" ca="1" si="36"/>
        <v>44244</v>
      </c>
      <c r="D780" s="1">
        <f t="shared" ca="1" si="37"/>
        <v>44246</v>
      </c>
      <c r="E780">
        <f t="shared" ca="1" si="38"/>
        <v>81</v>
      </c>
    </row>
    <row r="781" spans="1:5" x14ac:dyDescent="0.25">
      <c r="A781">
        <v>780</v>
      </c>
      <c r="B781" t="str">
        <f ca="1">INDEX({"In Stock","Out of Stock"},RANDBETWEEN(1,2))</f>
        <v>Out of Stock</v>
      </c>
      <c r="C781" s="1">
        <f t="shared" ca="1" si="36"/>
        <v>44241</v>
      </c>
      <c r="D781" s="1">
        <f t="shared" ca="1" si="37"/>
        <v>44245</v>
      </c>
      <c r="E781">
        <f t="shared" ca="1" si="38"/>
        <v>41</v>
      </c>
    </row>
    <row r="782" spans="1:5" x14ac:dyDescent="0.25">
      <c r="A782">
        <v>781</v>
      </c>
      <c r="B782" t="str">
        <f ca="1">INDEX({"In Stock","Out of Stock"},RANDBETWEEN(1,2))</f>
        <v>Out of Stock</v>
      </c>
      <c r="C782" s="1">
        <f t="shared" ca="1" si="36"/>
        <v>44284</v>
      </c>
      <c r="D782" s="1">
        <f t="shared" ca="1" si="37"/>
        <v>44286</v>
      </c>
      <c r="E782">
        <f t="shared" ca="1" si="38"/>
        <v>955</v>
      </c>
    </row>
    <row r="783" spans="1:5" x14ac:dyDescent="0.25">
      <c r="A783">
        <v>782</v>
      </c>
      <c r="B783" t="str">
        <f ca="1">INDEX({"In Stock","Out of Stock"},RANDBETWEEN(1,2))</f>
        <v>In Stock</v>
      </c>
      <c r="C783" s="1">
        <f t="shared" ca="1" si="36"/>
        <v>44471</v>
      </c>
      <c r="D783" s="1">
        <f t="shared" ca="1" si="37"/>
        <v>44474</v>
      </c>
      <c r="E783">
        <f t="shared" ca="1" si="38"/>
        <v>142</v>
      </c>
    </row>
    <row r="784" spans="1:5" x14ac:dyDescent="0.25">
      <c r="A784">
        <v>783</v>
      </c>
      <c r="B784" t="str">
        <f ca="1">INDEX({"In Stock","Out of Stock"},RANDBETWEEN(1,2))</f>
        <v>Out of Stock</v>
      </c>
      <c r="C784" s="1">
        <f t="shared" ca="1" si="36"/>
        <v>44419</v>
      </c>
      <c r="D784" s="1">
        <f t="shared" ca="1" si="37"/>
        <v>44421</v>
      </c>
      <c r="E784">
        <f t="shared" ca="1" si="38"/>
        <v>916</v>
      </c>
    </row>
    <row r="785" spans="1:5" x14ac:dyDescent="0.25">
      <c r="A785">
        <v>784</v>
      </c>
      <c r="B785" t="str">
        <f ca="1">INDEX({"In Stock","Out of Stock"},RANDBETWEEN(1,2))</f>
        <v>Out of Stock</v>
      </c>
      <c r="C785" s="1">
        <f t="shared" ca="1" si="36"/>
        <v>44375</v>
      </c>
      <c r="D785" s="1">
        <f t="shared" ca="1" si="37"/>
        <v>44378</v>
      </c>
      <c r="E785">
        <f t="shared" ca="1" si="38"/>
        <v>985</v>
      </c>
    </row>
    <row r="786" spans="1:5" x14ac:dyDescent="0.25">
      <c r="A786">
        <v>785</v>
      </c>
      <c r="B786" t="str">
        <f ca="1">INDEX({"In Stock","Out of Stock"},RANDBETWEEN(1,2))</f>
        <v>In Stock</v>
      </c>
      <c r="C786" s="1">
        <f t="shared" ca="1" si="36"/>
        <v>44537</v>
      </c>
      <c r="D786" s="1">
        <f t="shared" ca="1" si="37"/>
        <v>44542</v>
      </c>
      <c r="E786">
        <f t="shared" ca="1" si="38"/>
        <v>659</v>
      </c>
    </row>
    <row r="787" spans="1:5" x14ac:dyDescent="0.25">
      <c r="A787">
        <v>786</v>
      </c>
      <c r="B787" t="str">
        <f ca="1">INDEX({"In Stock","Out of Stock"},RANDBETWEEN(1,2))</f>
        <v>Out of Stock</v>
      </c>
      <c r="C787" s="1">
        <f t="shared" ca="1" si="36"/>
        <v>44203</v>
      </c>
      <c r="D787" s="1">
        <f t="shared" ca="1" si="37"/>
        <v>44206</v>
      </c>
      <c r="E787">
        <f t="shared" ca="1" si="38"/>
        <v>408</v>
      </c>
    </row>
    <row r="788" spans="1:5" x14ac:dyDescent="0.25">
      <c r="A788">
        <v>787</v>
      </c>
      <c r="B788" t="str">
        <f ca="1">INDEX({"In Stock","Out of Stock"},RANDBETWEEN(1,2))</f>
        <v>In Stock</v>
      </c>
      <c r="C788" s="1">
        <f t="shared" ca="1" si="36"/>
        <v>44265</v>
      </c>
      <c r="D788" s="1">
        <f t="shared" ca="1" si="37"/>
        <v>44268</v>
      </c>
      <c r="E788">
        <f t="shared" ca="1" si="38"/>
        <v>529</v>
      </c>
    </row>
    <row r="789" spans="1:5" x14ac:dyDescent="0.25">
      <c r="A789">
        <v>788</v>
      </c>
      <c r="B789" t="str">
        <f ca="1">INDEX({"In Stock","Out of Stock"},RANDBETWEEN(1,2))</f>
        <v>Out of Stock</v>
      </c>
      <c r="C789" s="1">
        <f t="shared" ca="1" si="36"/>
        <v>44271</v>
      </c>
      <c r="D789" s="1">
        <f t="shared" ca="1" si="37"/>
        <v>44276</v>
      </c>
      <c r="E789">
        <f t="shared" ca="1" si="38"/>
        <v>993</v>
      </c>
    </row>
    <row r="790" spans="1:5" x14ac:dyDescent="0.25">
      <c r="A790">
        <v>789</v>
      </c>
      <c r="B790" t="str">
        <f ca="1">INDEX({"In Stock","Out of Stock"},RANDBETWEEN(1,2))</f>
        <v>Out of Stock</v>
      </c>
      <c r="C790" s="1">
        <f t="shared" ca="1" si="36"/>
        <v>44497</v>
      </c>
      <c r="D790" s="1">
        <f t="shared" ca="1" si="37"/>
        <v>44502</v>
      </c>
      <c r="E790">
        <f t="shared" ca="1" si="38"/>
        <v>661</v>
      </c>
    </row>
    <row r="791" spans="1:5" x14ac:dyDescent="0.25">
      <c r="A791">
        <v>790</v>
      </c>
      <c r="B791" t="str">
        <f ca="1">INDEX({"In Stock","Out of Stock"},RANDBETWEEN(1,2))</f>
        <v>In Stock</v>
      </c>
      <c r="C791" s="1">
        <f t="shared" ca="1" si="36"/>
        <v>44272</v>
      </c>
      <c r="D791" s="1">
        <f t="shared" ca="1" si="37"/>
        <v>44277</v>
      </c>
      <c r="E791">
        <f t="shared" ca="1" si="38"/>
        <v>879</v>
      </c>
    </row>
    <row r="792" spans="1:5" x14ac:dyDescent="0.25">
      <c r="A792">
        <v>791</v>
      </c>
      <c r="B792" t="str">
        <f ca="1">INDEX({"In Stock","Out of Stock"},RANDBETWEEN(1,2))</f>
        <v>Out of Stock</v>
      </c>
      <c r="C792" s="1">
        <f t="shared" ca="1" si="36"/>
        <v>44273</v>
      </c>
      <c r="D792" s="1">
        <f t="shared" ca="1" si="37"/>
        <v>44277</v>
      </c>
      <c r="E792">
        <f t="shared" ca="1" si="38"/>
        <v>282</v>
      </c>
    </row>
    <row r="793" spans="1:5" x14ac:dyDescent="0.25">
      <c r="A793">
        <v>792</v>
      </c>
      <c r="B793" t="str">
        <f ca="1">INDEX({"In Stock","Out of Stock"},RANDBETWEEN(1,2))</f>
        <v>Out of Stock</v>
      </c>
      <c r="C793" s="1">
        <f t="shared" ca="1" si="36"/>
        <v>44414</v>
      </c>
      <c r="D793" s="1">
        <f t="shared" ca="1" si="37"/>
        <v>44417</v>
      </c>
      <c r="E793">
        <f t="shared" ca="1" si="38"/>
        <v>760</v>
      </c>
    </row>
    <row r="794" spans="1:5" x14ac:dyDescent="0.25">
      <c r="A794">
        <v>793</v>
      </c>
      <c r="B794" t="str">
        <f ca="1">INDEX({"In Stock","Out of Stock"},RANDBETWEEN(1,2))</f>
        <v>In Stock</v>
      </c>
      <c r="C794" s="1">
        <f t="shared" ca="1" si="36"/>
        <v>44465</v>
      </c>
      <c r="D794" s="1">
        <f t="shared" ca="1" si="37"/>
        <v>44470</v>
      </c>
      <c r="E794">
        <f t="shared" ca="1" si="38"/>
        <v>498</v>
      </c>
    </row>
    <row r="795" spans="1:5" x14ac:dyDescent="0.25">
      <c r="A795">
        <v>794</v>
      </c>
      <c r="B795" t="str">
        <f ca="1">INDEX({"In Stock","Out of Stock"},RANDBETWEEN(1,2))</f>
        <v>Out of Stock</v>
      </c>
      <c r="C795" s="1">
        <f t="shared" ca="1" si="36"/>
        <v>44396</v>
      </c>
      <c r="D795" s="1">
        <f t="shared" ca="1" si="37"/>
        <v>44398</v>
      </c>
      <c r="E795">
        <f t="shared" ca="1" si="38"/>
        <v>180</v>
      </c>
    </row>
    <row r="796" spans="1:5" x14ac:dyDescent="0.25">
      <c r="A796">
        <v>795</v>
      </c>
      <c r="B796" t="str">
        <f ca="1">INDEX({"In Stock","Out of Stock"},RANDBETWEEN(1,2))</f>
        <v>In Stock</v>
      </c>
      <c r="C796" s="1">
        <f t="shared" ca="1" si="36"/>
        <v>44200</v>
      </c>
      <c r="D796" s="1">
        <f t="shared" ca="1" si="37"/>
        <v>44202</v>
      </c>
      <c r="E796">
        <f t="shared" ca="1" si="38"/>
        <v>232</v>
      </c>
    </row>
    <row r="797" spans="1:5" x14ac:dyDescent="0.25">
      <c r="A797">
        <v>796</v>
      </c>
      <c r="B797" t="str">
        <f ca="1">INDEX({"In Stock","Out of Stock"},RANDBETWEEN(1,2))</f>
        <v>In Stock</v>
      </c>
      <c r="C797" s="1">
        <f t="shared" ca="1" si="36"/>
        <v>44217</v>
      </c>
      <c r="D797" s="1">
        <f t="shared" ca="1" si="37"/>
        <v>44219</v>
      </c>
      <c r="E797">
        <f t="shared" ca="1" si="38"/>
        <v>711</v>
      </c>
    </row>
    <row r="798" spans="1:5" x14ac:dyDescent="0.25">
      <c r="A798">
        <v>797</v>
      </c>
      <c r="B798" t="str">
        <f ca="1">INDEX({"In Stock","Out of Stock"},RANDBETWEEN(1,2))</f>
        <v>In Stock</v>
      </c>
      <c r="C798" s="1">
        <f t="shared" ca="1" si="36"/>
        <v>44431</v>
      </c>
      <c r="D798" s="1">
        <f t="shared" ca="1" si="37"/>
        <v>44433</v>
      </c>
      <c r="E798">
        <f t="shared" ca="1" si="38"/>
        <v>452</v>
      </c>
    </row>
    <row r="799" spans="1:5" x14ac:dyDescent="0.25">
      <c r="A799">
        <v>798</v>
      </c>
      <c r="B799" t="str">
        <f ca="1">INDEX({"In Stock","Out of Stock"},RANDBETWEEN(1,2))</f>
        <v>Out of Stock</v>
      </c>
      <c r="C799" s="1">
        <f t="shared" ca="1" si="36"/>
        <v>44331</v>
      </c>
      <c r="D799" s="1">
        <f t="shared" ca="1" si="37"/>
        <v>44333</v>
      </c>
      <c r="E799">
        <f t="shared" ca="1" si="38"/>
        <v>196</v>
      </c>
    </row>
    <row r="800" spans="1:5" x14ac:dyDescent="0.25">
      <c r="A800">
        <v>799</v>
      </c>
      <c r="B800" t="str">
        <f ca="1">INDEX({"In Stock","Out of Stock"},RANDBETWEEN(1,2))</f>
        <v>Out of Stock</v>
      </c>
      <c r="C800" s="1">
        <f t="shared" ca="1" si="36"/>
        <v>44418</v>
      </c>
      <c r="D800" s="1">
        <f t="shared" ca="1" si="37"/>
        <v>44420</v>
      </c>
      <c r="E800">
        <f t="shared" ca="1" si="38"/>
        <v>22</v>
      </c>
    </row>
    <row r="801" spans="1:5" x14ac:dyDescent="0.25">
      <c r="A801">
        <v>800</v>
      </c>
      <c r="B801" t="str">
        <f ca="1">INDEX({"In Stock","Out of Stock"},RANDBETWEEN(1,2))</f>
        <v>In Stock</v>
      </c>
      <c r="C801" s="1">
        <f t="shared" ca="1" si="36"/>
        <v>44197</v>
      </c>
      <c r="D801" s="1">
        <f t="shared" ca="1" si="37"/>
        <v>44201</v>
      </c>
      <c r="E801">
        <f t="shared" ca="1" si="38"/>
        <v>779</v>
      </c>
    </row>
    <row r="802" spans="1:5" x14ac:dyDescent="0.25">
      <c r="A802">
        <v>801</v>
      </c>
      <c r="B802" t="str">
        <f ca="1">INDEX({"In Stock","Out of Stock"},RANDBETWEEN(1,2))</f>
        <v>Out of Stock</v>
      </c>
      <c r="C802" s="1">
        <f t="shared" ca="1" si="36"/>
        <v>44229</v>
      </c>
      <c r="D802" s="1">
        <f t="shared" ca="1" si="37"/>
        <v>44231</v>
      </c>
      <c r="E802">
        <f t="shared" ca="1" si="38"/>
        <v>696</v>
      </c>
    </row>
    <row r="803" spans="1:5" x14ac:dyDescent="0.25">
      <c r="A803">
        <v>802</v>
      </c>
      <c r="B803" t="str">
        <f ca="1">INDEX({"In Stock","Out of Stock"},RANDBETWEEN(1,2))</f>
        <v>Out of Stock</v>
      </c>
      <c r="C803" s="1">
        <f t="shared" ca="1" si="36"/>
        <v>44430</v>
      </c>
      <c r="D803" s="1">
        <f t="shared" ca="1" si="37"/>
        <v>44433</v>
      </c>
      <c r="E803">
        <f t="shared" ca="1" si="38"/>
        <v>170</v>
      </c>
    </row>
    <row r="804" spans="1:5" x14ac:dyDescent="0.25">
      <c r="A804">
        <v>803</v>
      </c>
      <c r="B804" t="str">
        <f ca="1">INDEX({"In Stock","Out of Stock"},RANDBETWEEN(1,2))</f>
        <v>In Stock</v>
      </c>
      <c r="C804" s="1">
        <f t="shared" ca="1" si="36"/>
        <v>44255</v>
      </c>
      <c r="D804" s="1">
        <f t="shared" ca="1" si="37"/>
        <v>44260</v>
      </c>
      <c r="E804">
        <f t="shared" ca="1" si="38"/>
        <v>126</v>
      </c>
    </row>
    <row r="805" spans="1:5" x14ac:dyDescent="0.25">
      <c r="A805">
        <v>804</v>
      </c>
      <c r="B805" t="str">
        <f ca="1">INDEX({"In Stock","Out of Stock"},RANDBETWEEN(1,2))</f>
        <v>In Stock</v>
      </c>
      <c r="C805" s="1">
        <f t="shared" ca="1" si="36"/>
        <v>44385</v>
      </c>
      <c r="D805" s="1">
        <f t="shared" ca="1" si="37"/>
        <v>44390</v>
      </c>
      <c r="E805">
        <f t="shared" ca="1" si="38"/>
        <v>224</v>
      </c>
    </row>
    <row r="806" spans="1:5" x14ac:dyDescent="0.25">
      <c r="A806">
        <v>805</v>
      </c>
      <c r="B806" t="str">
        <f ca="1">INDEX({"In Stock","Out of Stock"},RANDBETWEEN(1,2))</f>
        <v>In Stock</v>
      </c>
      <c r="C806" s="1">
        <f t="shared" ca="1" si="36"/>
        <v>44259</v>
      </c>
      <c r="D806" s="1">
        <f t="shared" ca="1" si="37"/>
        <v>44264</v>
      </c>
      <c r="E806">
        <f t="shared" ca="1" si="38"/>
        <v>917</v>
      </c>
    </row>
    <row r="807" spans="1:5" x14ac:dyDescent="0.25">
      <c r="A807">
        <v>806</v>
      </c>
      <c r="B807" t="str">
        <f ca="1">INDEX({"In Stock","Out of Stock"},RANDBETWEEN(1,2))</f>
        <v>In Stock</v>
      </c>
      <c r="C807" s="1">
        <f t="shared" ca="1" si="36"/>
        <v>44299</v>
      </c>
      <c r="D807" s="1">
        <f t="shared" ca="1" si="37"/>
        <v>44302</v>
      </c>
      <c r="E807">
        <f t="shared" ca="1" si="38"/>
        <v>171</v>
      </c>
    </row>
    <row r="808" spans="1:5" x14ac:dyDescent="0.25">
      <c r="A808">
        <v>807</v>
      </c>
      <c r="B808" t="str">
        <f ca="1">INDEX({"In Stock","Out of Stock"},RANDBETWEEN(1,2))</f>
        <v>Out of Stock</v>
      </c>
      <c r="C808" s="1">
        <f t="shared" ca="1" si="36"/>
        <v>44529</v>
      </c>
      <c r="D808" s="1">
        <f t="shared" ca="1" si="37"/>
        <v>44534</v>
      </c>
      <c r="E808">
        <f t="shared" ca="1" si="38"/>
        <v>761</v>
      </c>
    </row>
    <row r="809" spans="1:5" x14ac:dyDescent="0.25">
      <c r="A809">
        <v>808</v>
      </c>
      <c r="B809" t="str">
        <f ca="1">INDEX({"In Stock","Out of Stock"},RANDBETWEEN(1,2))</f>
        <v>In Stock</v>
      </c>
      <c r="C809" s="1">
        <f t="shared" ca="1" si="36"/>
        <v>44266</v>
      </c>
      <c r="D809" s="1">
        <f t="shared" ca="1" si="37"/>
        <v>44270</v>
      </c>
      <c r="E809">
        <f t="shared" ca="1" si="38"/>
        <v>336</v>
      </c>
    </row>
    <row r="810" spans="1:5" x14ac:dyDescent="0.25">
      <c r="A810">
        <v>809</v>
      </c>
      <c r="B810" t="str">
        <f ca="1">INDEX({"In Stock","Out of Stock"},RANDBETWEEN(1,2))</f>
        <v>In Stock</v>
      </c>
      <c r="C810" s="1">
        <f t="shared" ca="1" si="36"/>
        <v>44463</v>
      </c>
      <c r="D810" s="1">
        <f t="shared" ca="1" si="37"/>
        <v>44468</v>
      </c>
      <c r="E810">
        <f t="shared" ca="1" si="38"/>
        <v>929</v>
      </c>
    </row>
    <row r="811" spans="1:5" x14ac:dyDescent="0.25">
      <c r="A811">
        <v>810</v>
      </c>
      <c r="B811" t="str">
        <f ca="1">INDEX({"In Stock","Out of Stock"},RANDBETWEEN(1,2))</f>
        <v>Out of Stock</v>
      </c>
      <c r="C811" s="1">
        <f t="shared" ca="1" si="36"/>
        <v>44303</v>
      </c>
      <c r="D811" s="1">
        <f t="shared" ca="1" si="37"/>
        <v>44308</v>
      </c>
      <c r="E811">
        <f t="shared" ca="1" si="38"/>
        <v>594</v>
      </c>
    </row>
    <row r="812" spans="1:5" x14ac:dyDescent="0.25">
      <c r="A812">
        <v>811</v>
      </c>
      <c r="B812" t="str">
        <f ca="1">INDEX({"In Stock","Out of Stock"},RANDBETWEEN(1,2))</f>
        <v>Out of Stock</v>
      </c>
      <c r="C812" s="1">
        <f t="shared" ca="1" si="36"/>
        <v>44333</v>
      </c>
      <c r="D812" s="1">
        <f t="shared" ca="1" si="37"/>
        <v>44336</v>
      </c>
      <c r="E812">
        <f t="shared" ca="1" si="38"/>
        <v>257</v>
      </c>
    </row>
    <row r="813" spans="1:5" x14ac:dyDescent="0.25">
      <c r="A813">
        <v>812</v>
      </c>
      <c r="B813" t="str">
        <f ca="1">INDEX({"In Stock","Out of Stock"},RANDBETWEEN(1,2))</f>
        <v>Out of Stock</v>
      </c>
      <c r="C813" s="1">
        <f t="shared" ca="1" si="36"/>
        <v>44313</v>
      </c>
      <c r="D813" s="1">
        <f t="shared" ca="1" si="37"/>
        <v>44318</v>
      </c>
      <c r="E813">
        <f t="shared" ca="1" si="38"/>
        <v>895</v>
      </c>
    </row>
    <row r="814" spans="1:5" x14ac:dyDescent="0.25">
      <c r="A814">
        <v>813</v>
      </c>
      <c r="B814" t="str">
        <f ca="1">INDEX({"In Stock","Out of Stock"},RANDBETWEEN(1,2))</f>
        <v>Out of Stock</v>
      </c>
      <c r="C814" s="1">
        <f t="shared" ca="1" si="36"/>
        <v>44521</v>
      </c>
      <c r="D814" s="1">
        <f t="shared" ca="1" si="37"/>
        <v>44526</v>
      </c>
      <c r="E814">
        <f t="shared" ca="1" si="38"/>
        <v>421</v>
      </c>
    </row>
    <row r="815" spans="1:5" x14ac:dyDescent="0.25">
      <c r="A815">
        <v>814</v>
      </c>
      <c r="B815" t="str">
        <f ca="1">INDEX({"In Stock","Out of Stock"},RANDBETWEEN(1,2))</f>
        <v>Out of Stock</v>
      </c>
      <c r="C815" s="1">
        <f t="shared" ca="1" si="36"/>
        <v>44531</v>
      </c>
      <c r="D815" s="1">
        <f t="shared" ca="1" si="37"/>
        <v>44534</v>
      </c>
      <c r="E815">
        <f t="shared" ca="1" si="38"/>
        <v>506</v>
      </c>
    </row>
    <row r="816" spans="1:5" x14ac:dyDescent="0.25">
      <c r="A816">
        <v>815</v>
      </c>
      <c r="B816" t="str">
        <f ca="1">INDEX({"In Stock","Out of Stock"},RANDBETWEEN(1,2))</f>
        <v>Out of Stock</v>
      </c>
      <c r="C816" s="1">
        <f t="shared" ca="1" si="36"/>
        <v>44197</v>
      </c>
      <c r="D816" s="1">
        <f t="shared" ca="1" si="37"/>
        <v>44200</v>
      </c>
      <c r="E816">
        <f t="shared" ca="1" si="38"/>
        <v>317</v>
      </c>
    </row>
    <row r="817" spans="1:5" x14ac:dyDescent="0.25">
      <c r="A817">
        <v>816</v>
      </c>
      <c r="B817" t="str">
        <f ca="1">INDEX({"In Stock","Out of Stock"},RANDBETWEEN(1,2))</f>
        <v>Out of Stock</v>
      </c>
      <c r="C817" s="1">
        <f t="shared" ca="1" si="36"/>
        <v>44328</v>
      </c>
      <c r="D817" s="1">
        <f t="shared" ca="1" si="37"/>
        <v>44330</v>
      </c>
      <c r="E817">
        <f t="shared" ca="1" si="38"/>
        <v>914</v>
      </c>
    </row>
    <row r="818" spans="1:5" x14ac:dyDescent="0.25">
      <c r="A818">
        <v>817</v>
      </c>
      <c r="B818" t="str">
        <f ca="1">INDEX({"In Stock","Out of Stock"},RANDBETWEEN(1,2))</f>
        <v>Out of Stock</v>
      </c>
      <c r="C818" s="1">
        <f t="shared" ca="1" si="36"/>
        <v>44464</v>
      </c>
      <c r="D818" s="1">
        <f t="shared" ca="1" si="37"/>
        <v>44469</v>
      </c>
      <c r="E818">
        <f t="shared" ca="1" si="38"/>
        <v>152</v>
      </c>
    </row>
    <row r="819" spans="1:5" x14ac:dyDescent="0.25">
      <c r="A819">
        <v>818</v>
      </c>
      <c r="B819" t="str">
        <f ca="1">INDEX({"In Stock","Out of Stock"},RANDBETWEEN(1,2))</f>
        <v>Out of Stock</v>
      </c>
      <c r="C819" s="1">
        <f t="shared" ca="1" si="36"/>
        <v>44445</v>
      </c>
      <c r="D819" s="1">
        <f t="shared" ca="1" si="37"/>
        <v>44450</v>
      </c>
      <c r="E819">
        <f t="shared" ca="1" si="38"/>
        <v>611</v>
      </c>
    </row>
    <row r="820" spans="1:5" x14ac:dyDescent="0.25">
      <c r="A820">
        <v>819</v>
      </c>
      <c r="B820" t="str">
        <f ca="1">INDEX({"In Stock","Out of Stock"},RANDBETWEEN(1,2))</f>
        <v>In Stock</v>
      </c>
      <c r="C820" s="1">
        <f t="shared" ca="1" si="36"/>
        <v>44212</v>
      </c>
      <c r="D820" s="1">
        <f t="shared" ca="1" si="37"/>
        <v>44216</v>
      </c>
      <c r="E820">
        <f t="shared" ca="1" si="38"/>
        <v>767</v>
      </c>
    </row>
    <row r="821" spans="1:5" x14ac:dyDescent="0.25">
      <c r="A821">
        <v>820</v>
      </c>
      <c r="B821" t="str">
        <f ca="1">INDEX({"In Stock","Out of Stock"},RANDBETWEEN(1,2))</f>
        <v>In Stock</v>
      </c>
      <c r="C821" s="1">
        <f t="shared" ca="1" si="36"/>
        <v>44506</v>
      </c>
      <c r="D821" s="1">
        <f t="shared" ca="1" si="37"/>
        <v>44511</v>
      </c>
      <c r="E821">
        <f t="shared" ca="1" si="38"/>
        <v>565</v>
      </c>
    </row>
    <row r="822" spans="1:5" x14ac:dyDescent="0.25">
      <c r="A822">
        <v>821</v>
      </c>
      <c r="B822" t="str">
        <f ca="1">INDEX({"In Stock","Out of Stock"},RANDBETWEEN(1,2))</f>
        <v>Out of Stock</v>
      </c>
      <c r="C822" s="1">
        <f t="shared" ca="1" si="36"/>
        <v>44485</v>
      </c>
      <c r="D822" s="1">
        <f t="shared" ca="1" si="37"/>
        <v>44490</v>
      </c>
      <c r="E822">
        <f t="shared" ca="1" si="38"/>
        <v>544</v>
      </c>
    </row>
    <row r="823" spans="1:5" x14ac:dyDescent="0.25">
      <c r="A823">
        <v>822</v>
      </c>
      <c r="B823" t="str">
        <f ca="1">INDEX({"In Stock","Out of Stock"},RANDBETWEEN(1,2))</f>
        <v>In Stock</v>
      </c>
      <c r="C823" s="1">
        <f t="shared" ca="1" si="36"/>
        <v>44363</v>
      </c>
      <c r="D823" s="1">
        <f t="shared" ca="1" si="37"/>
        <v>44367</v>
      </c>
      <c r="E823">
        <f t="shared" ca="1" si="38"/>
        <v>228</v>
      </c>
    </row>
    <row r="824" spans="1:5" x14ac:dyDescent="0.25">
      <c r="A824">
        <v>823</v>
      </c>
      <c r="B824" t="str">
        <f ca="1">INDEX({"In Stock","Out of Stock"},RANDBETWEEN(1,2))</f>
        <v>Out of Stock</v>
      </c>
      <c r="C824" s="1">
        <f t="shared" ca="1" si="36"/>
        <v>44330</v>
      </c>
      <c r="D824" s="1">
        <f t="shared" ca="1" si="37"/>
        <v>44333</v>
      </c>
      <c r="E824">
        <f t="shared" ca="1" si="38"/>
        <v>279</v>
      </c>
    </row>
    <row r="825" spans="1:5" x14ac:dyDescent="0.25">
      <c r="A825">
        <v>824</v>
      </c>
      <c r="B825" t="str">
        <f ca="1">INDEX({"In Stock","Out of Stock"},RANDBETWEEN(1,2))</f>
        <v>Out of Stock</v>
      </c>
      <c r="C825" s="1">
        <f t="shared" ca="1" si="36"/>
        <v>44449</v>
      </c>
      <c r="D825" s="1">
        <f t="shared" ca="1" si="37"/>
        <v>44451</v>
      </c>
      <c r="E825">
        <f t="shared" ca="1" si="38"/>
        <v>106</v>
      </c>
    </row>
    <row r="826" spans="1:5" x14ac:dyDescent="0.25">
      <c r="A826">
        <v>825</v>
      </c>
      <c r="B826" t="str">
        <f ca="1">INDEX({"In Stock","Out of Stock"},RANDBETWEEN(1,2))</f>
        <v>In Stock</v>
      </c>
      <c r="C826" s="1">
        <f t="shared" ca="1" si="36"/>
        <v>44213</v>
      </c>
      <c r="D826" s="1">
        <f t="shared" ca="1" si="37"/>
        <v>44217</v>
      </c>
      <c r="E826">
        <f t="shared" ca="1" si="38"/>
        <v>869</v>
      </c>
    </row>
    <row r="827" spans="1:5" x14ac:dyDescent="0.25">
      <c r="A827">
        <v>826</v>
      </c>
      <c r="B827" t="str">
        <f ca="1">INDEX({"In Stock","Out of Stock"},RANDBETWEEN(1,2))</f>
        <v>Out of Stock</v>
      </c>
      <c r="C827" s="1">
        <f t="shared" ca="1" si="36"/>
        <v>44198</v>
      </c>
      <c r="D827" s="1">
        <f t="shared" ca="1" si="37"/>
        <v>44203</v>
      </c>
      <c r="E827">
        <f t="shared" ca="1" si="38"/>
        <v>639</v>
      </c>
    </row>
    <row r="828" spans="1:5" x14ac:dyDescent="0.25">
      <c r="A828">
        <v>827</v>
      </c>
      <c r="B828" t="str">
        <f ca="1">INDEX({"In Stock","Out of Stock"},RANDBETWEEN(1,2))</f>
        <v>In Stock</v>
      </c>
      <c r="C828" s="1">
        <f t="shared" ca="1" si="36"/>
        <v>44248</v>
      </c>
      <c r="D828" s="1">
        <f t="shared" ca="1" si="37"/>
        <v>44251</v>
      </c>
      <c r="E828">
        <f t="shared" ca="1" si="38"/>
        <v>145</v>
      </c>
    </row>
    <row r="829" spans="1:5" x14ac:dyDescent="0.25">
      <c r="A829">
        <v>828</v>
      </c>
      <c r="B829" t="str">
        <f ca="1">INDEX({"In Stock","Out of Stock"},RANDBETWEEN(1,2))</f>
        <v>Out of Stock</v>
      </c>
      <c r="C829" s="1">
        <f t="shared" ca="1" si="36"/>
        <v>44270</v>
      </c>
      <c r="D829" s="1">
        <f t="shared" ca="1" si="37"/>
        <v>44275</v>
      </c>
      <c r="E829">
        <f t="shared" ca="1" si="38"/>
        <v>32</v>
      </c>
    </row>
    <row r="830" spans="1:5" x14ac:dyDescent="0.25">
      <c r="A830">
        <v>829</v>
      </c>
      <c r="B830" t="str">
        <f ca="1">INDEX({"In Stock","Out of Stock"},RANDBETWEEN(1,2))</f>
        <v>Out of Stock</v>
      </c>
      <c r="C830" s="1">
        <f t="shared" ca="1" si="36"/>
        <v>44459</v>
      </c>
      <c r="D830" s="1">
        <f t="shared" ca="1" si="37"/>
        <v>44461</v>
      </c>
      <c r="E830">
        <f t="shared" ca="1" si="38"/>
        <v>260</v>
      </c>
    </row>
    <row r="831" spans="1:5" x14ac:dyDescent="0.25">
      <c r="A831">
        <v>830</v>
      </c>
      <c r="B831" t="str">
        <f ca="1">INDEX({"In Stock","Out of Stock"},RANDBETWEEN(1,2))</f>
        <v>In Stock</v>
      </c>
      <c r="C831" s="1">
        <f t="shared" ca="1" si="36"/>
        <v>44403</v>
      </c>
      <c r="D831" s="1">
        <f t="shared" ca="1" si="37"/>
        <v>44408</v>
      </c>
      <c r="E831">
        <f t="shared" ca="1" si="38"/>
        <v>140</v>
      </c>
    </row>
    <row r="832" spans="1:5" x14ac:dyDescent="0.25">
      <c r="A832">
        <v>831</v>
      </c>
      <c r="B832" t="str">
        <f ca="1">INDEX({"In Stock","Out of Stock"},RANDBETWEEN(1,2))</f>
        <v>In Stock</v>
      </c>
      <c r="C832" s="1">
        <f t="shared" ca="1" si="36"/>
        <v>44457</v>
      </c>
      <c r="D832" s="1">
        <f t="shared" ca="1" si="37"/>
        <v>44460</v>
      </c>
      <c r="E832">
        <f t="shared" ca="1" si="38"/>
        <v>540</v>
      </c>
    </row>
    <row r="833" spans="1:5" x14ac:dyDescent="0.25">
      <c r="A833">
        <v>832</v>
      </c>
      <c r="B833" t="str">
        <f ca="1">INDEX({"In Stock","Out of Stock"},RANDBETWEEN(1,2))</f>
        <v>In Stock</v>
      </c>
      <c r="C833" s="1">
        <f t="shared" ca="1" si="36"/>
        <v>44406</v>
      </c>
      <c r="D833" s="1">
        <f t="shared" ca="1" si="37"/>
        <v>44408</v>
      </c>
      <c r="E833">
        <f t="shared" ca="1" si="38"/>
        <v>240</v>
      </c>
    </row>
    <row r="834" spans="1:5" x14ac:dyDescent="0.25">
      <c r="A834">
        <v>833</v>
      </c>
      <c r="B834" t="str">
        <f ca="1">INDEX({"In Stock","Out of Stock"},RANDBETWEEN(1,2))</f>
        <v>Out of Stock</v>
      </c>
      <c r="C834" s="1">
        <f t="shared" ca="1" si="36"/>
        <v>44310</v>
      </c>
      <c r="D834" s="1">
        <f t="shared" ca="1" si="37"/>
        <v>44315</v>
      </c>
      <c r="E834">
        <f t="shared" ca="1" si="38"/>
        <v>118</v>
      </c>
    </row>
    <row r="835" spans="1:5" x14ac:dyDescent="0.25">
      <c r="A835">
        <v>834</v>
      </c>
      <c r="B835" t="str">
        <f ca="1">INDEX({"In Stock","Out of Stock"},RANDBETWEEN(1,2))</f>
        <v>In Stock</v>
      </c>
      <c r="C835" s="1">
        <f t="shared" ref="C835:C898" ca="1" si="39">RANDBETWEEN(DATE(2021,1,1),DATE(2021,12,31))</f>
        <v>44405</v>
      </c>
      <c r="D835" s="1">
        <f t="shared" ref="D835:D898" ca="1" si="40">C835+RANDBETWEEN(2,5)</f>
        <v>44407</v>
      </c>
      <c r="E835">
        <f t="shared" ref="E835:E898" ca="1" si="41">RANDBETWEEN(1, 1000)</f>
        <v>658</v>
      </c>
    </row>
    <row r="836" spans="1:5" x14ac:dyDescent="0.25">
      <c r="A836">
        <v>835</v>
      </c>
      <c r="B836" t="str">
        <f ca="1">INDEX({"In Stock","Out of Stock"},RANDBETWEEN(1,2))</f>
        <v>In Stock</v>
      </c>
      <c r="C836" s="1">
        <f t="shared" ca="1" si="39"/>
        <v>44289</v>
      </c>
      <c r="D836" s="1">
        <f t="shared" ca="1" si="40"/>
        <v>44291</v>
      </c>
      <c r="E836">
        <f t="shared" ca="1" si="41"/>
        <v>960</v>
      </c>
    </row>
    <row r="837" spans="1:5" x14ac:dyDescent="0.25">
      <c r="A837">
        <v>836</v>
      </c>
      <c r="B837" t="str">
        <f ca="1">INDEX({"In Stock","Out of Stock"},RANDBETWEEN(1,2))</f>
        <v>In Stock</v>
      </c>
      <c r="C837" s="1">
        <f t="shared" ca="1" si="39"/>
        <v>44300</v>
      </c>
      <c r="D837" s="1">
        <f t="shared" ca="1" si="40"/>
        <v>44304</v>
      </c>
      <c r="E837">
        <f t="shared" ca="1" si="41"/>
        <v>472</v>
      </c>
    </row>
    <row r="838" spans="1:5" x14ac:dyDescent="0.25">
      <c r="A838">
        <v>837</v>
      </c>
      <c r="B838" t="str">
        <f ca="1">INDEX({"In Stock","Out of Stock"},RANDBETWEEN(1,2))</f>
        <v>Out of Stock</v>
      </c>
      <c r="C838" s="1">
        <f t="shared" ca="1" si="39"/>
        <v>44433</v>
      </c>
      <c r="D838" s="1">
        <f t="shared" ca="1" si="40"/>
        <v>44438</v>
      </c>
      <c r="E838">
        <f t="shared" ca="1" si="41"/>
        <v>737</v>
      </c>
    </row>
    <row r="839" spans="1:5" x14ac:dyDescent="0.25">
      <c r="A839">
        <v>838</v>
      </c>
      <c r="B839" t="str">
        <f ca="1">INDEX({"In Stock","Out of Stock"},RANDBETWEEN(1,2))</f>
        <v>In Stock</v>
      </c>
      <c r="C839" s="1">
        <f t="shared" ca="1" si="39"/>
        <v>44494</v>
      </c>
      <c r="D839" s="1">
        <f t="shared" ca="1" si="40"/>
        <v>44497</v>
      </c>
      <c r="E839">
        <f t="shared" ca="1" si="41"/>
        <v>641</v>
      </c>
    </row>
    <row r="840" spans="1:5" x14ac:dyDescent="0.25">
      <c r="A840">
        <v>839</v>
      </c>
      <c r="B840" t="str">
        <f ca="1">INDEX({"In Stock","Out of Stock"},RANDBETWEEN(1,2))</f>
        <v>In Stock</v>
      </c>
      <c r="C840" s="1">
        <f t="shared" ca="1" si="39"/>
        <v>44341</v>
      </c>
      <c r="D840" s="1">
        <f t="shared" ca="1" si="40"/>
        <v>44345</v>
      </c>
      <c r="E840">
        <f t="shared" ca="1" si="41"/>
        <v>496</v>
      </c>
    </row>
    <row r="841" spans="1:5" x14ac:dyDescent="0.25">
      <c r="A841">
        <v>840</v>
      </c>
      <c r="B841" t="str">
        <f ca="1">INDEX({"In Stock","Out of Stock"},RANDBETWEEN(1,2))</f>
        <v>Out of Stock</v>
      </c>
      <c r="C841" s="1">
        <f t="shared" ca="1" si="39"/>
        <v>44514</v>
      </c>
      <c r="D841" s="1">
        <f t="shared" ca="1" si="40"/>
        <v>44519</v>
      </c>
      <c r="E841">
        <f t="shared" ca="1" si="41"/>
        <v>723</v>
      </c>
    </row>
    <row r="842" spans="1:5" x14ac:dyDescent="0.25">
      <c r="A842">
        <v>841</v>
      </c>
      <c r="B842" t="str">
        <f ca="1">INDEX({"In Stock","Out of Stock"},RANDBETWEEN(1,2))</f>
        <v>Out of Stock</v>
      </c>
      <c r="C842" s="1">
        <f t="shared" ca="1" si="39"/>
        <v>44262</v>
      </c>
      <c r="D842" s="1">
        <f t="shared" ca="1" si="40"/>
        <v>44264</v>
      </c>
      <c r="E842">
        <f t="shared" ca="1" si="41"/>
        <v>879</v>
      </c>
    </row>
    <row r="843" spans="1:5" x14ac:dyDescent="0.25">
      <c r="A843">
        <v>842</v>
      </c>
      <c r="B843" t="str">
        <f ca="1">INDEX({"In Stock","Out of Stock"},RANDBETWEEN(1,2))</f>
        <v>Out of Stock</v>
      </c>
      <c r="C843" s="1">
        <f t="shared" ca="1" si="39"/>
        <v>44229</v>
      </c>
      <c r="D843" s="1">
        <f t="shared" ca="1" si="40"/>
        <v>44232</v>
      </c>
      <c r="E843">
        <f t="shared" ca="1" si="41"/>
        <v>313</v>
      </c>
    </row>
    <row r="844" spans="1:5" x14ac:dyDescent="0.25">
      <c r="A844">
        <v>843</v>
      </c>
      <c r="B844" t="str">
        <f ca="1">INDEX({"In Stock","Out of Stock"},RANDBETWEEN(1,2))</f>
        <v>Out of Stock</v>
      </c>
      <c r="C844" s="1">
        <f t="shared" ca="1" si="39"/>
        <v>44432</v>
      </c>
      <c r="D844" s="1">
        <f t="shared" ca="1" si="40"/>
        <v>44434</v>
      </c>
      <c r="E844">
        <f t="shared" ca="1" si="41"/>
        <v>23</v>
      </c>
    </row>
    <row r="845" spans="1:5" x14ac:dyDescent="0.25">
      <c r="A845">
        <v>844</v>
      </c>
      <c r="B845" t="str">
        <f ca="1">INDEX({"In Stock","Out of Stock"},RANDBETWEEN(1,2))</f>
        <v>In Stock</v>
      </c>
      <c r="C845" s="1">
        <f t="shared" ca="1" si="39"/>
        <v>44425</v>
      </c>
      <c r="D845" s="1">
        <f t="shared" ca="1" si="40"/>
        <v>44430</v>
      </c>
      <c r="E845">
        <f t="shared" ca="1" si="41"/>
        <v>30</v>
      </c>
    </row>
    <row r="846" spans="1:5" x14ac:dyDescent="0.25">
      <c r="A846">
        <v>845</v>
      </c>
      <c r="B846" t="str">
        <f ca="1">INDEX({"In Stock","Out of Stock"},RANDBETWEEN(1,2))</f>
        <v>In Stock</v>
      </c>
      <c r="C846" s="1">
        <f t="shared" ca="1" si="39"/>
        <v>44265</v>
      </c>
      <c r="D846" s="1">
        <f t="shared" ca="1" si="40"/>
        <v>44269</v>
      </c>
      <c r="E846">
        <f t="shared" ca="1" si="41"/>
        <v>968</v>
      </c>
    </row>
    <row r="847" spans="1:5" x14ac:dyDescent="0.25">
      <c r="A847">
        <v>846</v>
      </c>
      <c r="B847" t="str">
        <f ca="1">INDEX({"In Stock","Out of Stock"},RANDBETWEEN(1,2))</f>
        <v>Out of Stock</v>
      </c>
      <c r="C847" s="1">
        <f t="shared" ca="1" si="39"/>
        <v>44260</v>
      </c>
      <c r="D847" s="1">
        <f t="shared" ca="1" si="40"/>
        <v>44264</v>
      </c>
      <c r="E847">
        <f t="shared" ca="1" si="41"/>
        <v>750</v>
      </c>
    </row>
    <row r="848" spans="1:5" x14ac:dyDescent="0.25">
      <c r="A848">
        <v>847</v>
      </c>
      <c r="B848" t="str">
        <f ca="1">INDEX({"In Stock","Out of Stock"},RANDBETWEEN(1,2))</f>
        <v>In Stock</v>
      </c>
      <c r="C848" s="1">
        <f t="shared" ca="1" si="39"/>
        <v>44428</v>
      </c>
      <c r="D848" s="1">
        <f t="shared" ca="1" si="40"/>
        <v>44432</v>
      </c>
      <c r="E848">
        <f t="shared" ca="1" si="41"/>
        <v>329</v>
      </c>
    </row>
    <row r="849" spans="1:5" x14ac:dyDescent="0.25">
      <c r="A849">
        <v>848</v>
      </c>
      <c r="B849" t="str">
        <f ca="1">INDEX({"In Stock","Out of Stock"},RANDBETWEEN(1,2))</f>
        <v>In Stock</v>
      </c>
      <c r="C849" s="1">
        <f t="shared" ca="1" si="39"/>
        <v>44506</v>
      </c>
      <c r="D849" s="1">
        <f t="shared" ca="1" si="40"/>
        <v>44511</v>
      </c>
      <c r="E849">
        <f t="shared" ca="1" si="41"/>
        <v>944</v>
      </c>
    </row>
    <row r="850" spans="1:5" x14ac:dyDescent="0.25">
      <c r="A850">
        <v>849</v>
      </c>
      <c r="B850" t="str">
        <f ca="1">INDEX({"In Stock","Out of Stock"},RANDBETWEEN(1,2))</f>
        <v>In Stock</v>
      </c>
      <c r="C850" s="1">
        <f t="shared" ca="1" si="39"/>
        <v>44523</v>
      </c>
      <c r="D850" s="1">
        <f t="shared" ca="1" si="40"/>
        <v>44528</v>
      </c>
      <c r="E850">
        <f t="shared" ca="1" si="41"/>
        <v>693</v>
      </c>
    </row>
    <row r="851" spans="1:5" x14ac:dyDescent="0.25">
      <c r="A851">
        <v>850</v>
      </c>
      <c r="B851" t="str">
        <f ca="1">INDEX({"In Stock","Out of Stock"},RANDBETWEEN(1,2))</f>
        <v>In Stock</v>
      </c>
      <c r="C851" s="1">
        <f t="shared" ca="1" si="39"/>
        <v>44538</v>
      </c>
      <c r="D851" s="1">
        <f t="shared" ca="1" si="40"/>
        <v>44541</v>
      </c>
      <c r="E851">
        <f t="shared" ca="1" si="41"/>
        <v>814</v>
      </c>
    </row>
    <row r="852" spans="1:5" x14ac:dyDescent="0.25">
      <c r="A852">
        <v>851</v>
      </c>
      <c r="B852" t="str">
        <f ca="1">INDEX({"In Stock","Out of Stock"},RANDBETWEEN(1,2))</f>
        <v>Out of Stock</v>
      </c>
      <c r="C852" s="1">
        <f t="shared" ca="1" si="39"/>
        <v>44394</v>
      </c>
      <c r="D852" s="1">
        <f t="shared" ca="1" si="40"/>
        <v>44399</v>
      </c>
      <c r="E852">
        <f t="shared" ca="1" si="41"/>
        <v>311</v>
      </c>
    </row>
    <row r="853" spans="1:5" x14ac:dyDescent="0.25">
      <c r="A853">
        <v>852</v>
      </c>
      <c r="B853" t="str">
        <f ca="1">INDEX({"In Stock","Out of Stock"},RANDBETWEEN(1,2))</f>
        <v>Out of Stock</v>
      </c>
      <c r="C853" s="1">
        <f t="shared" ca="1" si="39"/>
        <v>44201</v>
      </c>
      <c r="D853" s="1">
        <f t="shared" ca="1" si="40"/>
        <v>44203</v>
      </c>
      <c r="E853">
        <f t="shared" ca="1" si="41"/>
        <v>182</v>
      </c>
    </row>
    <row r="854" spans="1:5" x14ac:dyDescent="0.25">
      <c r="A854">
        <v>853</v>
      </c>
      <c r="B854" t="str">
        <f ca="1">INDEX({"In Stock","Out of Stock"},RANDBETWEEN(1,2))</f>
        <v>In Stock</v>
      </c>
      <c r="C854" s="1">
        <f t="shared" ca="1" si="39"/>
        <v>44524</v>
      </c>
      <c r="D854" s="1">
        <f t="shared" ca="1" si="40"/>
        <v>44526</v>
      </c>
      <c r="E854">
        <f t="shared" ca="1" si="41"/>
        <v>87</v>
      </c>
    </row>
    <row r="855" spans="1:5" x14ac:dyDescent="0.25">
      <c r="A855">
        <v>854</v>
      </c>
      <c r="B855" t="str">
        <f ca="1">INDEX({"In Stock","Out of Stock"},RANDBETWEEN(1,2))</f>
        <v>In Stock</v>
      </c>
      <c r="C855" s="1">
        <f t="shared" ca="1" si="39"/>
        <v>44267</v>
      </c>
      <c r="D855" s="1">
        <f t="shared" ca="1" si="40"/>
        <v>44271</v>
      </c>
      <c r="E855">
        <f t="shared" ca="1" si="41"/>
        <v>263</v>
      </c>
    </row>
    <row r="856" spans="1:5" x14ac:dyDescent="0.25">
      <c r="A856">
        <v>855</v>
      </c>
      <c r="B856" t="str">
        <f ca="1">INDEX({"In Stock","Out of Stock"},RANDBETWEEN(1,2))</f>
        <v>In Stock</v>
      </c>
      <c r="C856" s="1">
        <f t="shared" ca="1" si="39"/>
        <v>44441</v>
      </c>
      <c r="D856" s="1">
        <f t="shared" ca="1" si="40"/>
        <v>44443</v>
      </c>
      <c r="E856">
        <f t="shared" ca="1" si="41"/>
        <v>725</v>
      </c>
    </row>
    <row r="857" spans="1:5" x14ac:dyDescent="0.25">
      <c r="A857">
        <v>856</v>
      </c>
      <c r="B857" t="str">
        <f ca="1">INDEX({"In Stock","Out of Stock"},RANDBETWEEN(1,2))</f>
        <v>Out of Stock</v>
      </c>
      <c r="C857" s="1">
        <f t="shared" ca="1" si="39"/>
        <v>44449</v>
      </c>
      <c r="D857" s="1">
        <f t="shared" ca="1" si="40"/>
        <v>44451</v>
      </c>
      <c r="E857">
        <f t="shared" ca="1" si="41"/>
        <v>81</v>
      </c>
    </row>
    <row r="858" spans="1:5" x14ac:dyDescent="0.25">
      <c r="A858">
        <v>857</v>
      </c>
      <c r="B858" t="str">
        <f ca="1">INDEX({"In Stock","Out of Stock"},RANDBETWEEN(1,2))</f>
        <v>Out of Stock</v>
      </c>
      <c r="C858" s="1">
        <f t="shared" ca="1" si="39"/>
        <v>44209</v>
      </c>
      <c r="D858" s="1">
        <f t="shared" ca="1" si="40"/>
        <v>44211</v>
      </c>
      <c r="E858">
        <f t="shared" ca="1" si="41"/>
        <v>550</v>
      </c>
    </row>
    <row r="859" spans="1:5" x14ac:dyDescent="0.25">
      <c r="A859">
        <v>858</v>
      </c>
      <c r="B859" t="str">
        <f ca="1">INDEX({"In Stock","Out of Stock"},RANDBETWEEN(1,2))</f>
        <v>In Stock</v>
      </c>
      <c r="C859" s="1">
        <f t="shared" ca="1" si="39"/>
        <v>44228</v>
      </c>
      <c r="D859" s="1">
        <f t="shared" ca="1" si="40"/>
        <v>44231</v>
      </c>
      <c r="E859">
        <f t="shared" ca="1" si="41"/>
        <v>603</v>
      </c>
    </row>
    <row r="860" spans="1:5" x14ac:dyDescent="0.25">
      <c r="A860">
        <v>859</v>
      </c>
      <c r="B860" t="str">
        <f ca="1">INDEX({"In Stock","Out of Stock"},RANDBETWEEN(1,2))</f>
        <v>Out of Stock</v>
      </c>
      <c r="C860" s="1">
        <f t="shared" ca="1" si="39"/>
        <v>44520</v>
      </c>
      <c r="D860" s="1">
        <f t="shared" ca="1" si="40"/>
        <v>44525</v>
      </c>
      <c r="E860">
        <f t="shared" ca="1" si="41"/>
        <v>214</v>
      </c>
    </row>
    <row r="861" spans="1:5" x14ac:dyDescent="0.25">
      <c r="A861">
        <v>860</v>
      </c>
      <c r="B861" t="str">
        <f ca="1">INDEX({"In Stock","Out of Stock"},RANDBETWEEN(1,2))</f>
        <v>In Stock</v>
      </c>
      <c r="C861" s="1">
        <f t="shared" ca="1" si="39"/>
        <v>44257</v>
      </c>
      <c r="D861" s="1">
        <f t="shared" ca="1" si="40"/>
        <v>44260</v>
      </c>
      <c r="E861">
        <f t="shared" ca="1" si="41"/>
        <v>999</v>
      </c>
    </row>
    <row r="862" spans="1:5" x14ac:dyDescent="0.25">
      <c r="A862">
        <v>861</v>
      </c>
      <c r="B862" t="str">
        <f ca="1">INDEX({"In Stock","Out of Stock"},RANDBETWEEN(1,2))</f>
        <v>In Stock</v>
      </c>
      <c r="C862" s="1">
        <f t="shared" ca="1" si="39"/>
        <v>44368</v>
      </c>
      <c r="D862" s="1">
        <f t="shared" ca="1" si="40"/>
        <v>44372</v>
      </c>
      <c r="E862">
        <f t="shared" ca="1" si="41"/>
        <v>380</v>
      </c>
    </row>
    <row r="863" spans="1:5" x14ac:dyDescent="0.25">
      <c r="A863">
        <v>862</v>
      </c>
      <c r="B863" t="str">
        <f ca="1">INDEX({"In Stock","Out of Stock"},RANDBETWEEN(1,2))</f>
        <v>Out of Stock</v>
      </c>
      <c r="C863" s="1">
        <f t="shared" ca="1" si="39"/>
        <v>44412</v>
      </c>
      <c r="D863" s="1">
        <f t="shared" ca="1" si="40"/>
        <v>44417</v>
      </c>
      <c r="E863">
        <f t="shared" ca="1" si="41"/>
        <v>214</v>
      </c>
    </row>
    <row r="864" spans="1:5" x14ac:dyDescent="0.25">
      <c r="A864">
        <v>863</v>
      </c>
      <c r="B864" t="str">
        <f ca="1">INDEX({"In Stock","Out of Stock"},RANDBETWEEN(1,2))</f>
        <v>In Stock</v>
      </c>
      <c r="C864" s="1">
        <f t="shared" ca="1" si="39"/>
        <v>44450</v>
      </c>
      <c r="D864" s="1">
        <f t="shared" ca="1" si="40"/>
        <v>44452</v>
      </c>
      <c r="E864">
        <f t="shared" ca="1" si="41"/>
        <v>496</v>
      </c>
    </row>
    <row r="865" spans="1:5" x14ac:dyDescent="0.25">
      <c r="A865">
        <v>864</v>
      </c>
      <c r="B865" t="str">
        <f ca="1">INDEX({"In Stock","Out of Stock"},RANDBETWEEN(1,2))</f>
        <v>Out of Stock</v>
      </c>
      <c r="C865" s="1">
        <f t="shared" ca="1" si="39"/>
        <v>44220</v>
      </c>
      <c r="D865" s="1">
        <f t="shared" ca="1" si="40"/>
        <v>44223</v>
      </c>
      <c r="E865">
        <f t="shared" ca="1" si="41"/>
        <v>873</v>
      </c>
    </row>
    <row r="866" spans="1:5" x14ac:dyDescent="0.25">
      <c r="A866">
        <v>865</v>
      </c>
      <c r="B866" t="str">
        <f ca="1">INDEX({"In Stock","Out of Stock"},RANDBETWEEN(1,2))</f>
        <v>Out of Stock</v>
      </c>
      <c r="C866" s="1">
        <f t="shared" ca="1" si="39"/>
        <v>44452</v>
      </c>
      <c r="D866" s="1">
        <f t="shared" ca="1" si="40"/>
        <v>44456</v>
      </c>
      <c r="E866">
        <f t="shared" ca="1" si="41"/>
        <v>726</v>
      </c>
    </row>
    <row r="867" spans="1:5" x14ac:dyDescent="0.25">
      <c r="A867">
        <v>866</v>
      </c>
      <c r="B867" t="str">
        <f ca="1">INDEX({"In Stock","Out of Stock"},RANDBETWEEN(1,2))</f>
        <v>In Stock</v>
      </c>
      <c r="C867" s="1">
        <f t="shared" ca="1" si="39"/>
        <v>44494</v>
      </c>
      <c r="D867" s="1">
        <f t="shared" ca="1" si="40"/>
        <v>44497</v>
      </c>
      <c r="E867">
        <f t="shared" ca="1" si="41"/>
        <v>966</v>
      </c>
    </row>
    <row r="868" spans="1:5" x14ac:dyDescent="0.25">
      <c r="A868">
        <v>867</v>
      </c>
      <c r="B868" t="str">
        <f ca="1">INDEX({"In Stock","Out of Stock"},RANDBETWEEN(1,2))</f>
        <v>In Stock</v>
      </c>
      <c r="C868" s="1">
        <f t="shared" ca="1" si="39"/>
        <v>44382</v>
      </c>
      <c r="D868" s="1">
        <f t="shared" ca="1" si="40"/>
        <v>44387</v>
      </c>
      <c r="E868">
        <f t="shared" ca="1" si="41"/>
        <v>236</v>
      </c>
    </row>
    <row r="869" spans="1:5" x14ac:dyDescent="0.25">
      <c r="A869">
        <v>868</v>
      </c>
      <c r="B869" t="str">
        <f ca="1">INDEX({"In Stock","Out of Stock"},RANDBETWEEN(1,2))</f>
        <v>Out of Stock</v>
      </c>
      <c r="C869" s="1">
        <f t="shared" ca="1" si="39"/>
        <v>44419</v>
      </c>
      <c r="D869" s="1">
        <f t="shared" ca="1" si="40"/>
        <v>44421</v>
      </c>
      <c r="E869">
        <f t="shared" ca="1" si="41"/>
        <v>976</v>
      </c>
    </row>
    <row r="870" spans="1:5" x14ac:dyDescent="0.25">
      <c r="A870">
        <v>869</v>
      </c>
      <c r="B870" t="str">
        <f ca="1">INDEX({"In Stock","Out of Stock"},RANDBETWEEN(1,2))</f>
        <v>In Stock</v>
      </c>
      <c r="C870" s="1">
        <f t="shared" ca="1" si="39"/>
        <v>44437</v>
      </c>
      <c r="D870" s="1">
        <f t="shared" ca="1" si="40"/>
        <v>44442</v>
      </c>
      <c r="E870">
        <f t="shared" ca="1" si="41"/>
        <v>48</v>
      </c>
    </row>
    <row r="871" spans="1:5" x14ac:dyDescent="0.25">
      <c r="A871">
        <v>870</v>
      </c>
      <c r="B871" t="str">
        <f ca="1">INDEX({"In Stock","Out of Stock"},RANDBETWEEN(1,2))</f>
        <v>In Stock</v>
      </c>
      <c r="C871" s="1">
        <f t="shared" ca="1" si="39"/>
        <v>44438</v>
      </c>
      <c r="D871" s="1">
        <f t="shared" ca="1" si="40"/>
        <v>44443</v>
      </c>
      <c r="E871">
        <f t="shared" ca="1" si="41"/>
        <v>693</v>
      </c>
    </row>
    <row r="872" spans="1:5" x14ac:dyDescent="0.25">
      <c r="A872">
        <v>871</v>
      </c>
      <c r="B872" t="str">
        <f ca="1">INDEX({"In Stock","Out of Stock"},RANDBETWEEN(1,2))</f>
        <v>In Stock</v>
      </c>
      <c r="C872" s="1">
        <f t="shared" ca="1" si="39"/>
        <v>44466</v>
      </c>
      <c r="D872" s="1">
        <f t="shared" ca="1" si="40"/>
        <v>44469</v>
      </c>
      <c r="E872">
        <f t="shared" ca="1" si="41"/>
        <v>741</v>
      </c>
    </row>
    <row r="873" spans="1:5" x14ac:dyDescent="0.25">
      <c r="A873">
        <v>872</v>
      </c>
      <c r="B873" t="str">
        <f ca="1">INDEX({"In Stock","Out of Stock"},RANDBETWEEN(1,2))</f>
        <v>Out of Stock</v>
      </c>
      <c r="C873" s="1">
        <f t="shared" ca="1" si="39"/>
        <v>44235</v>
      </c>
      <c r="D873" s="1">
        <f t="shared" ca="1" si="40"/>
        <v>44240</v>
      </c>
      <c r="E873">
        <f t="shared" ca="1" si="41"/>
        <v>515</v>
      </c>
    </row>
    <row r="874" spans="1:5" x14ac:dyDescent="0.25">
      <c r="A874">
        <v>873</v>
      </c>
      <c r="B874" t="str">
        <f ca="1">INDEX({"In Stock","Out of Stock"},RANDBETWEEN(1,2))</f>
        <v>In Stock</v>
      </c>
      <c r="C874" s="1">
        <f t="shared" ca="1" si="39"/>
        <v>44204</v>
      </c>
      <c r="D874" s="1">
        <f t="shared" ca="1" si="40"/>
        <v>44206</v>
      </c>
      <c r="E874">
        <f t="shared" ca="1" si="41"/>
        <v>54</v>
      </c>
    </row>
    <row r="875" spans="1:5" x14ac:dyDescent="0.25">
      <c r="A875">
        <v>874</v>
      </c>
      <c r="B875" t="str">
        <f ca="1">INDEX({"In Stock","Out of Stock"},RANDBETWEEN(1,2))</f>
        <v>Out of Stock</v>
      </c>
      <c r="C875" s="1">
        <f t="shared" ca="1" si="39"/>
        <v>44474</v>
      </c>
      <c r="D875" s="1">
        <f t="shared" ca="1" si="40"/>
        <v>44479</v>
      </c>
      <c r="E875">
        <f t="shared" ca="1" si="41"/>
        <v>704</v>
      </c>
    </row>
    <row r="876" spans="1:5" x14ac:dyDescent="0.25">
      <c r="A876">
        <v>875</v>
      </c>
      <c r="B876" t="str">
        <f ca="1">INDEX({"In Stock","Out of Stock"},RANDBETWEEN(1,2))</f>
        <v>In Stock</v>
      </c>
      <c r="C876" s="1">
        <f t="shared" ca="1" si="39"/>
        <v>44476</v>
      </c>
      <c r="D876" s="1">
        <f t="shared" ca="1" si="40"/>
        <v>44480</v>
      </c>
      <c r="E876">
        <f t="shared" ca="1" si="41"/>
        <v>934</v>
      </c>
    </row>
    <row r="877" spans="1:5" x14ac:dyDescent="0.25">
      <c r="A877">
        <v>876</v>
      </c>
      <c r="B877" t="str">
        <f ca="1">INDEX({"In Stock","Out of Stock"},RANDBETWEEN(1,2))</f>
        <v>Out of Stock</v>
      </c>
      <c r="C877" s="1">
        <f t="shared" ca="1" si="39"/>
        <v>44507</v>
      </c>
      <c r="D877" s="1">
        <f t="shared" ca="1" si="40"/>
        <v>44509</v>
      </c>
      <c r="E877">
        <f t="shared" ca="1" si="41"/>
        <v>775</v>
      </c>
    </row>
    <row r="878" spans="1:5" x14ac:dyDescent="0.25">
      <c r="A878">
        <v>877</v>
      </c>
      <c r="B878" t="str">
        <f ca="1">INDEX({"In Stock","Out of Stock"},RANDBETWEEN(1,2))</f>
        <v>Out of Stock</v>
      </c>
      <c r="C878" s="1">
        <f t="shared" ca="1" si="39"/>
        <v>44489</v>
      </c>
      <c r="D878" s="1">
        <f t="shared" ca="1" si="40"/>
        <v>44493</v>
      </c>
      <c r="E878">
        <f t="shared" ca="1" si="41"/>
        <v>369</v>
      </c>
    </row>
    <row r="879" spans="1:5" x14ac:dyDescent="0.25">
      <c r="A879">
        <v>878</v>
      </c>
      <c r="B879" t="str">
        <f ca="1">INDEX({"In Stock","Out of Stock"},RANDBETWEEN(1,2))</f>
        <v>In Stock</v>
      </c>
      <c r="C879" s="1">
        <f t="shared" ca="1" si="39"/>
        <v>44491</v>
      </c>
      <c r="D879" s="1">
        <f t="shared" ca="1" si="40"/>
        <v>44494</v>
      </c>
      <c r="E879">
        <f t="shared" ca="1" si="41"/>
        <v>633</v>
      </c>
    </row>
    <row r="880" spans="1:5" x14ac:dyDescent="0.25">
      <c r="A880">
        <v>879</v>
      </c>
      <c r="B880" t="str">
        <f ca="1">INDEX({"In Stock","Out of Stock"},RANDBETWEEN(1,2))</f>
        <v>In Stock</v>
      </c>
      <c r="C880" s="1">
        <f t="shared" ca="1" si="39"/>
        <v>44415</v>
      </c>
      <c r="D880" s="1">
        <f t="shared" ca="1" si="40"/>
        <v>44418</v>
      </c>
      <c r="E880">
        <f t="shared" ca="1" si="41"/>
        <v>99</v>
      </c>
    </row>
    <row r="881" spans="1:5" x14ac:dyDescent="0.25">
      <c r="A881">
        <v>880</v>
      </c>
      <c r="B881" t="str">
        <f ca="1">INDEX({"In Stock","Out of Stock"},RANDBETWEEN(1,2))</f>
        <v>In Stock</v>
      </c>
      <c r="C881" s="1">
        <f t="shared" ca="1" si="39"/>
        <v>44489</v>
      </c>
      <c r="D881" s="1">
        <f t="shared" ca="1" si="40"/>
        <v>44491</v>
      </c>
      <c r="E881">
        <f t="shared" ca="1" si="41"/>
        <v>86</v>
      </c>
    </row>
    <row r="882" spans="1:5" x14ac:dyDescent="0.25">
      <c r="A882">
        <v>881</v>
      </c>
      <c r="B882" t="str">
        <f ca="1">INDEX({"In Stock","Out of Stock"},RANDBETWEEN(1,2))</f>
        <v>Out of Stock</v>
      </c>
      <c r="C882" s="1">
        <f t="shared" ca="1" si="39"/>
        <v>44466</v>
      </c>
      <c r="D882" s="1">
        <f t="shared" ca="1" si="40"/>
        <v>44471</v>
      </c>
      <c r="E882">
        <f t="shared" ca="1" si="41"/>
        <v>80</v>
      </c>
    </row>
    <row r="883" spans="1:5" x14ac:dyDescent="0.25">
      <c r="A883">
        <v>882</v>
      </c>
      <c r="B883" t="str">
        <f ca="1">INDEX({"In Stock","Out of Stock"},RANDBETWEEN(1,2))</f>
        <v>In Stock</v>
      </c>
      <c r="C883" s="1">
        <f t="shared" ca="1" si="39"/>
        <v>44339</v>
      </c>
      <c r="D883" s="1">
        <f t="shared" ca="1" si="40"/>
        <v>44343</v>
      </c>
      <c r="E883">
        <f t="shared" ca="1" si="41"/>
        <v>989</v>
      </c>
    </row>
    <row r="884" spans="1:5" x14ac:dyDescent="0.25">
      <c r="A884">
        <v>883</v>
      </c>
      <c r="B884" t="str">
        <f ca="1">INDEX({"In Stock","Out of Stock"},RANDBETWEEN(1,2))</f>
        <v>In Stock</v>
      </c>
      <c r="C884" s="1">
        <f t="shared" ca="1" si="39"/>
        <v>44501</v>
      </c>
      <c r="D884" s="1">
        <f t="shared" ca="1" si="40"/>
        <v>44506</v>
      </c>
      <c r="E884">
        <f t="shared" ca="1" si="41"/>
        <v>359</v>
      </c>
    </row>
    <row r="885" spans="1:5" x14ac:dyDescent="0.25">
      <c r="A885">
        <v>884</v>
      </c>
      <c r="B885" t="str">
        <f ca="1">INDEX({"In Stock","Out of Stock"},RANDBETWEEN(1,2))</f>
        <v>Out of Stock</v>
      </c>
      <c r="C885" s="1">
        <f t="shared" ca="1" si="39"/>
        <v>44270</v>
      </c>
      <c r="D885" s="1">
        <f t="shared" ca="1" si="40"/>
        <v>44274</v>
      </c>
      <c r="E885">
        <f t="shared" ca="1" si="41"/>
        <v>459</v>
      </c>
    </row>
    <row r="886" spans="1:5" x14ac:dyDescent="0.25">
      <c r="A886">
        <v>885</v>
      </c>
      <c r="B886" t="str">
        <f ca="1">INDEX({"In Stock","Out of Stock"},RANDBETWEEN(1,2))</f>
        <v>In Stock</v>
      </c>
      <c r="C886" s="1">
        <f t="shared" ca="1" si="39"/>
        <v>44449</v>
      </c>
      <c r="D886" s="1">
        <f t="shared" ca="1" si="40"/>
        <v>44454</v>
      </c>
      <c r="E886">
        <f t="shared" ca="1" si="41"/>
        <v>703</v>
      </c>
    </row>
    <row r="887" spans="1:5" x14ac:dyDescent="0.25">
      <c r="A887">
        <v>886</v>
      </c>
      <c r="B887" t="str">
        <f ca="1">INDEX({"In Stock","Out of Stock"},RANDBETWEEN(1,2))</f>
        <v>In Stock</v>
      </c>
      <c r="C887" s="1">
        <f t="shared" ca="1" si="39"/>
        <v>44474</v>
      </c>
      <c r="D887" s="1">
        <f t="shared" ca="1" si="40"/>
        <v>44478</v>
      </c>
      <c r="E887">
        <f t="shared" ca="1" si="41"/>
        <v>625</v>
      </c>
    </row>
    <row r="888" spans="1:5" x14ac:dyDescent="0.25">
      <c r="A888">
        <v>887</v>
      </c>
      <c r="B888" t="str">
        <f ca="1">INDEX({"In Stock","Out of Stock"},RANDBETWEEN(1,2))</f>
        <v>Out of Stock</v>
      </c>
      <c r="C888" s="1">
        <f t="shared" ca="1" si="39"/>
        <v>44531</v>
      </c>
      <c r="D888" s="1">
        <f t="shared" ca="1" si="40"/>
        <v>44534</v>
      </c>
      <c r="E888">
        <f t="shared" ca="1" si="41"/>
        <v>460</v>
      </c>
    </row>
    <row r="889" spans="1:5" x14ac:dyDescent="0.25">
      <c r="A889">
        <v>888</v>
      </c>
      <c r="B889" t="str">
        <f ca="1">INDEX({"In Stock","Out of Stock"},RANDBETWEEN(1,2))</f>
        <v>In Stock</v>
      </c>
      <c r="C889" s="1">
        <f t="shared" ca="1" si="39"/>
        <v>44291</v>
      </c>
      <c r="D889" s="1">
        <f t="shared" ca="1" si="40"/>
        <v>44293</v>
      </c>
      <c r="E889">
        <f t="shared" ca="1" si="41"/>
        <v>486</v>
      </c>
    </row>
    <row r="890" spans="1:5" x14ac:dyDescent="0.25">
      <c r="A890">
        <v>889</v>
      </c>
      <c r="B890" t="str">
        <f ca="1">INDEX({"In Stock","Out of Stock"},RANDBETWEEN(1,2))</f>
        <v>In Stock</v>
      </c>
      <c r="C890" s="1">
        <f t="shared" ca="1" si="39"/>
        <v>44507</v>
      </c>
      <c r="D890" s="1">
        <f t="shared" ca="1" si="40"/>
        <v>44511</v>
      </c>
      <c r="E890">
        <f t="shared" ca="1" si="41"/>
        <v>363</v>
      </c>
    </row>
    <row r="891" spans="1:5" x14ac:dyDescent="0.25">
      <c r="A891">
        <v>890</v>
      </c>
      <c r="B891" t="str">
        <f ca="1">INDEX({"In Stock","Out of Stock"},RANDBETWEEN(1,2))</f>
        <v>In Stock</v>
      </c>
      <c r="C891" s="1">
        <f t="shared" ca="1" si="39"/>
        <v>44249</v>
      </c>
      <c r="D891" s="1">
        <f t="shared" ca="1" si="40"/>
        <v>44254</v>
      </c>
      <c r="E891">
        <f t="shared" ca="1" si="41"/>
        <v>787</v>
      </c>
    </row>
    <row r="892" spans="1:5" x14ac:dyDescent="0.25">
      <c r="A892">
        <v>891</v>
      </c>
      <c r="B892" t="str">
        <f ca="1">INDEX({"In Stock","Out of Stock"},RANDBETWEEN(1,2))</f>
        <v>In Stock</v>
      </c>
      <c r="C892" s="1">
        <f t="shared" ca="1" si="39"/>
        <v>44310</v>
      </c>
      <c r="D892" s="1">
        <f t="shared" ca="1" si="40"/>
        <v>44315</v>
      </c>
      <c r="E892">
        <f t="shared" ca="1" si="41"/>
        <v>609</v>
      </c>
    </row>
    <row r="893" spans="1:5" x14ac:dyDescent="0.25">
      <c r="A893">
        <v>892</v>
      </c>
      <c r="B893" t="str">
        <f ca="1">INDEX({"In Stock","Out of Stock"},RANDBETWEEN(1,2))</f>
        <v>In Stock</v>
      </c>
      <c r="C893" s="1">
        <f t="shared" ca="1" si="39"/>
        <v>44434</v>
      </c>
      <c r="D893" s="1">
        <f t="shared" ca="1" si="40"/>
        <v>44437</v>
      </c>
      <c r="E893">
        <f t="shared" ca="1" si="41"/>
        <v>844</v>
      </c>
    </row>
    <row r="894" spans="1:5" x14ac:dyDescent="0.25">
      <c r="A894">
        <v>893</v>
      </c>
      <c r="B894" t="str">
        <f ca="1">INDEX({"In Stock","Out of Stock"},RANDBETWEEN(1,2))</f>
        <v>Out of Stock</v>
      </c>
      <c r="C894" s="1">
        <f t="shared" ca="1" si="39"/>
        <v>44229</v>
      </c>
      <c r="D894" s="1">
        <f t="shared" ca="1" si="40"/>
        <v>44232</v>
      </c>
      <c r="E894">
        <f t="shared" ca="1" si="41"/>
        <v>406</v>
      </c>
    </row>
    <row r="895" spans="1:5" x14ac:dyDescent="0.25">
      <c r="A895">
        <v>894</v>
      </c>
      <c r="B895" t="str">
        <f ca="1">INDEX({"In Stock","Out of Stock"},RANDBETWEEN(1,2))</f>
        <v>In Stock</v>
      </c>
      <c r="C895" s="1">
        <f t="shared" ca="1" si="39"/>
        <v>44491</v>
      </c>
      <c r="D895" s="1">
        <f t="shared" ca="1" si="40"/>
        <v>44495</v>
      </c>
      <c r="E895">
        <f t="shared" ca="1" si="41"/>
        <v>796</v>
      </c>
    </row>
    <row r="896" spans="1:5" x14ac:dyDescent="0.25">
      <c r="A896">
        <v>895</v>
      </c>
      <c r="B896" t="str">
        <f ca="1">INDEX({"In Stock","Out of Stock"},RANDBETWEEN(1,2))</f>
        <v>In Stock</v>
      </c>
      <c r="C896" s="1">
        <f t="shared" ca="1" si="39"/>
        <v>44264</v>
      </c>
      <c r="D896" s="1">
        <f t="shared" ca="1" si="40"/>
        <v>44266</v>
      </c>
      <c r="E896">
        <f t="shared" ca="1" si="41"/>
        <v>633</v>
      </c>
    </row>
    <row r="897" spans="1:5" x14ac:dyDescent="0.25">
      <c r="A897">
        <v>896</v>
      </c>
      <c r="B897" t="str">
        <f ca="1">INDEX({"In Stock","Out of Stock"},RANDBETWEEN(1,2))</f>
        <v>In Stock</v>
      </c>
      <c r="C897" s="1">
        <f t="shared" ca="1" si="39"/>
        <v>44550</v>
      </c>
      <c r="D897" s="1">
        <f t="shared" ca="1" si="40"/>
        <v>44555</v>
      </c>
      <c r="E897">
        <f t="shared" ca="1" si="41"/>
        <v>83</v>
      </c>
    </row>
    <row r="898" spans="1:5" x14ac:dyDescent="0.25">
      <c r="A898">
        <v>897</v>
      </c>
      <c r="B898" t="str">
        <f ca="1">INDEX({"In Stock","Out of Stock"},RANDBETWEEN(1,2))</f>
        <v>In Stock</v>
      </c>
      <c r="C898" s="1">
        <f t="shared" ca="1" si="39"/>
        <v>44241</v>
      </c>
      <c r="D898" s="1">
        <f t="shared" ca="1" si="40"/>
        <v>44246</v>
      </c>
      <c r="E898">
        <f t="shared" ca="1" si="41"/>
        <v>724</v>
      </c>
    </row>
    <row r="899" spans="1:5" x14ac:dyDescent="0.25">
      <c r="A899">
        <v>898</v>
      </c>
      <c r="B899" t="str">
        <f ca="1">INDEX({"In Stock","Out of Stock"},RANDBETWEEN(1,2))</f>
        <v>Out of Stock</v>
      </c>
      <c r="C899" s="1">
        <f t="shared" ref="C899:C962" ca="1" si="42">RANDBETWEEN(DATE(2021,1,1),DATE(2021,12,31))</f>
        <v>44339</v>
      </c>
      <c r="D899" s="1">
        <f t="shared" ref="D899:D962" ca="1" si="43">C899+RANDBETWEEN(2,5)</f>
        <v>44342</v>
      </c>
      <c r="E899">
        <f t="shared" ref="E899:E962" ca="1" si="44">RANDBETWEEN(1, 1000)</f>
        <v>144</v>
      </c>
    </row>
    <row r="900" spans="1:5" x14ac:dyDescent="0.25">
      <c r="A900">
        <v>899</v>
      </c>
      <c r="B900" t="str">
        <f ca="1">INDEX({"In Stock","Out of Stock"},RANDBETWEEN(1,2))</f>
        <v>In Stock</v>
      </c>
      <c r="C900" s="1">
        <f t="shared" ca="1" si="42"/>
        <v>44515</v>
      </c>
      <c r="D900" s="1">
        <f t="shared" ca="1" si="43"/>
        <v>44518</v>
      </c>
      <c r="E900">
        <f t="shared" ca="1" si="44"/>
        <v>821</v>
      </c>
    </row>
    <row r="901" spans="1:5" x14ac:dyDescent="0.25">
      <c r="A901">
        <v>900</v>
      </c>
      <c r="B901" t="str">
        <f ca="1">INDEX({"In Stock","Out of Stock"},RANDBETWEEN(1,2))</f>
        <v>In Stock</v>
      </c>
      <c r="C901" s="1">
        <f t="shared" ca="1" si="42"/>
        <v>44236</v>
      </c>
      <c r="D901" s="1">
        <f t="shared" ca="1" si="43"/>
        <v>44241</v>
      </c>
      <c r="E901">
        <f t="shared" ca="1" si="44"/>
        <v>696</v>
      </c>
    </row>
    <row r="902" spans="1:5" x14ac:dyDescent="0.25">
      <c r="A902">
        <v>901</v>
      </c>
      <c r="B902" t="str">
        <f ca="1">INDEX({"In Stock","Out of Stock"},RANDBETWEEN(1,2))</f>
        <v>Out of Stock</v>
      </c>
      <c r="C902" s="1">
        <f t="shared" ca="1" si="42"/>
        <v>44292</v>
      </c>
      <c r="D902" s="1">
        <f t="shared" ca="1" si="43"/>
        <v>44296</v>
      </c>
      <c r="E902">
        <f t="shared" ca="1" si="44"/>
        <v>118</v>
      </c>
    </row>
    <row r="903" spans="1:5" x14ac:dyDescent="0.25">
      <c r="A903">
        <v>902</v>
      </c>
      <c r="B903" t="str">
        <f ca="1">INDEX({"In Stock","Out of Stock"},RANDBETWEEN(1,2))</f>
        <v>In Stock</v>
      </c>
      <c r="C903" s="1">
        <f t="shared" ca="1" si="42"/>
        <v>44470</v>
      </c>
      <c r="D903" s="1">
        <f t="shared" ca="1" si="43"/>
        <v>44475</v>
      </c>
      <c r="E903">
        <f t="shared" ca="1" si="44"/>
        <v>680</v>
      </c>
    </row>
    <row r="904" spans="1:5" x14ac:dyDescent="0.25">
      <c r="A904">
        <v>903</v>
      </c>
      <c r="B904" t="str">
        <f ca="1">INDEX({"In Stock","Out of Stock"},RANDBETWEEN(1,2))</f>
        <v>In Stock</v>
      </c>
      <c r="C904" s="1">
        <f t="shared" ca="1" si="42"/>
        <v>44262</v>
      </c>
      <c r="D904" s="1">
        <f t="shared" ca="1" si="43"/>
        <v>44264</v>
      </c>
      <c r="E904">
        <f t="shared" ca="1" si="44"/>
        <v>990</v>
      </c>
    </row>
    <row r="905" spans="1:5" x14ac:dyDescent="0.25">
      <c r="A905">
        <v>904</v>
      </c>
      <c r="B905" t="str">
        <f ca="1">INDEX({"In Stock","Out of Stock"},RANDBETWEEN(1,2))</f>
        <v>In Stock</v>
      </c>
      <c r="C905" s="1">
        <f t="shared" ca="1" si="42"/>
        <v>44469</v>
      </c>
      <c r="D905" s="1">
        <f t="shared" ca="1" si="43"/>
        <v>44472</v>
      </c>
      <c r="E905">
        <f t="shared" ca="1" si="44"/>
        <v>588</v>
      </c>
    </row>
    <row r="906" spans="1:5" x14ac:dyDescent="0.25">
      <c r="A906">
        <v>905</v>
      </c>
      <c r="B906" t="str">
        <f ca="1">INDEX({"In Stock","Out of Stock"},RANDBETWEEN(1,2))</f>
        <v>Out of Stock</v>
      </c>
      <c r="C906" s="1">
        <f t="shared" ca="1" si="42"/>
        <v>44216</v>
      </c>
      <c r="D906" s="1">
        <f t="shared" ca="1" si="43"/>
        <v>44221</v>
      </c>
      <c r="E906">
        <f t="shared" ca="1" si="44"/>
        <v>535</v>
      </c>
    </row>
    <row r="907" spans="1:5" x14ac:dyDescent="0.25">
      <c r="A907">
        <v>906</v>
      </c>
      <c r="B907" t="str">
        <f ca="1">INDEX({"In Stock","Out of Stock"},RANDBETWEEN(1,2))</f>
        <v>In Stock</v>
      </c>
      <c r="C907" s="1">
        <f t="shared" ca="1" si="42"/>
        <v>44471</v>
      </c>
      <c r="D907" s="1">
        <f t="shared" ca="1" si="43"/>
        <v>44474</v>
      </c>
      <c r="E907">
        <f t="shared" ca="1" si="44"/>
        <v>242</v>
      </c>
    </row>
    <row r="908" spans="1:5" x14ac:dyDescent="0.25">
      <c r="A908">
        <v>907</v>
      </c>
      <c r="B908" t="str">
        <f ca="1">INDEX({"In Stock","Out of Stock"},RANDBETWEEN(1,2))</f>
        <v>In Stock</v>
      </c>
      <c r="C908" s="1">
        <f t="shared" ca="1" si="42"/>
        <v>44293</v>
      </c>
      <c r="D908" s="1">
        <f t="shared" ca="1" si="43"/>
        <v>44295</v>
      </c>
      <c r="E908">
        <f t="shared" ca="1" si="44"/>
        <v>816</v>
      </c>
    </row>
    <row r="909" spans="1:5" x14ac:dyDescent="0.25">
      <c r="A909">
        <v>908</v>
      </c>
      <c r="B909" t="str">
        <f ca="1">INDEX({"In Stock","Out of Stock"},RANDBETWEEN(1,2))</f>
        <v>Out of Stock</v>
      </c>
      <c r="C909" s="1">
        <f t="shared" ca="1" si="42"/>
        <v>44496</v>
      </c>
      <c r="D909" s="1">
        <f t="shared" ca="1" si="43"/>
        <v>44500</v>
      </c>
      <c r="E909">
        <f t="shared" ca="1" si="44"/>
        <v>572</v>
      </c>
    </row>
    <row r="910" spans="1:5" x14ac:dyDescent="0.25">
      <c r="A910">
        <v>909</v>
      </c>
      <c r="B910" t="str">
        <f ca="1">INDEX({"In Stock","Out of Stock"},RANDBETWEEN(1,2))</f>
        <v>In Stock</v>
      </c>
      <c r="C910" s="1">
        <f t="shared" ca="1" si="42"/>
        <v>44319</v>
      </c>
      <c r="D910" s="1">
        <f t="shared" ca="1" si="43"/>
        <v>44322</v>
      </c>
      <c r="E910">
        <f t="shared" ca="1" si="44"/>
        <v>594</v>
      </c>
    </row>
    <row r="911" spans="1:5" x14ac:dyDescent="0.25">
      <c r="A911">
        <v>910</v>
      </c>
      <c r="B911" t="str">
        <f ca="1">INDEX({"In Stock","Out of Stock"},RANDBETWEEN(1,2))</f>
        <v>Out of Stock</v>
      </c>
      <c r="C911" s="1">
        <f t="shared" ca="1" si="42"/>
        <v>44257</v>
      </c>
      <c r="D911" s="1">
        <f t="shared" ca="1" si="43"/>
        <v>44261</v>
      </c>
      <c r="E911">
        <f t="shared" ca="1" si="44"/>
        <v>208</v>
      </c>
    </row>
    <row r="912" spans="1:5" x14ac:dyDescent="0.25">
      <c r="A912">
        <v>911</v>
      </c>
      <c r="B912" t="str">
        <f ca="1">INDEX({"In Stock","Out of Stock"},RANDBETWEEN(1,2))</f>
        <v>Out of Stock</v>
      </c>
      <c r="C912" s="1">
        <f t="shared" ca="1" si="42"/>
        <v>44483</v>
      </c>
      <c r="D912" s="1">
        <f t="shared" ca="1" si="43"/>
        <v>44488</v>
      </c>
      <c r="E912">
        <f t="shared" ca="1" si="44"/>
        <v>847</v>
      </c>
    </row>
    <row r="913" spans="1:5" x14ac:dyDescent="0.25">
      <c r="A913">
        <v>912</v>
      </c>
      <c r="B913" t="str">
        <f ca="1">INDEX({"In Stock","Out of Stock"},RANDBETWEEN(1,2))</f>
        <v>In Stock</v>
      </c>
      <c r="C913" s="1">
        <f t="shared" ca="1" si="42"/>
        <v>44535</v>
      </c>
      <c r="D913" s="1">
        <f t="shared" ca="1" si="43"/>
        <v>44538</v>
      </c>
      <c r="E913">
        <f t="shared" ca="1" si="44"/>
        <v>408</v>
      </c>
    </row>
    <row r="914" spans="1:5" x14ac:dyDescent="0.25">
      <c r="A914">
        <v>913</v>
      </c>
      <c r="B914" t="str">
        <f ca="1">INDEX({"In Stock","Out of Stock"},RANDBETWEEN(1,2))</f>
        <v>Out of Stock</v>
      </c>
      <c r="C914" s="1">
        <f t="shared" ca="1" si="42"/>
        <v>44314</v>
      </c>
      <c r="D914" s="1">
        <f t="shared" ca="1" si="43"/>
        <v>44317</v>
      </c>
      <c r="E914">
        <f t="shared" ca="1" si="44"/>
        <v>489</v>
      </c>
    </row>
    <row r="915" spans="1:5" x14ac:dyDescent="0.25">
      <c r="A915">
        <v>914</v>
      </c>
      <c r="B915" t="str">
        <f ca="1">INDEX({"In Stock","Out of Stock"},RANDBETWEEN(1,2))</f>
        <v>Out of Stock</v>
      </c>
      <c r="C915" s="1">
        <f t="shared" ca="1" si="42"/>
        <v>44237</v>
      </c>
      <c r="D915" s="1">
        <f t="shared" ca="1" si="43"/>
        <v>44241</v>
      </c>
      <c r="E915">
        <f t="shared" ca="1" si="44"/>
        <v>456</v>
      </c>
    </row>
    <row r="916" spans="1:5" x14ac:dyDescent="0.25">
      <c r="A916">
        <v>915</v>
      </c>
      <c r="B916" t="str">
        <f ca="1">INDEX({"In Stock","Out of Stock"},RANDBETWEEN(1,2))</f>
        <v>In Stock</v>
      </c>
      <c r="C916" s="1">
        <f t="shared" ca="1" si="42"/>
        <v>44369</v>
      </c>
      <c r="D916" s="1">
        <f t="shared" ca="1" si="43"/>
        <v>44373</v>
      </c>
      <c r="E916">
        <f t="shared" ca="1" si="44"/>
        <v>320</v>
      </c>
    </row>
    <row r="917" spans="1:5" x14ac:dyDescent="0.25">
      <c r="A917">
        <v>916</v>
      </c>
      <c r="B917" t="str">
        <f ca="1">INDEX({"In Stock","Out of Stock"},RANDBETWEEN(1,2))</f>
        <v>Out of Stock</v>
      </c>
      <c r="C917" s="1">
        <f t="shared" ca="1" si="42"/>
        <v>44407</v>
      </c>
      <c r="D917" s="1">
        <f t="shared" ca="1" si="43"/>
        <v>44409</v>
      </c>
      <c r="E917">
        <f t="shared" ca="1" si="44"/>
        <v>132</v>
      </c>
    </row>
    <row r="918" spans="1:5" x14ac:dyDescent="0.25">
      <c r="A918">
        <v>917</v>
      </c>
      <c r="B918" t="str">
        <f ca="1">INDEX({"In Stock","Out of Stock"},RANDBETWEEN(1,2))</f>
        <v>Out of Stock</v>
      </c>
      <c r="C918" s="1">
        <f t="shared" ca="1" si="42"/>
        <v>44402</v>
      </c>
      <c r="D918" s="1">
        <f t="shared" ca="1" si="43"/>
        <v>44406</v>
      </c>
      <c r="E918">
        <f t="shared" ca="1" si="44"/>
        <v>433</v>
      </c>
    </row>
    <row r="919" spans="1:5" x14ac:dyDescent="0.25">
      <c r="A919">
        <v>918</v>
      </c>
      <c r="B919" t="str">
        <f ca="1">INDEX({"In Stock","Out of Stock"},RANDBETWEEN(1,2))</f>
        <v>Out of Stock</v>
      </c>
      <c r="C919" s="1">
        <f t="shared" ca="1" si="42"/>
        <v>44280</v>
      </c>
      <c r="D919" s="1">
        <f t="shared" ca="1" si="43"/>
        <v>44284</v>
      </c>
      <c r="E919">
        <f t="shared" ca="1" si="44"/>
        <v>898</v>
      </c>
    </row>
    <row r="920" spans="1:5" x14ac:dyDescent="0.25">
      <c r="A920">
        <v>919</v>
      </c>
      <c r="B920" t="str">
        <f ca="1">INDEX({"In Stock","Out of Stock"},RANDBETWEEN(1,2))</f>
        <v>In Stock</v>
      </c>
      <c r="C920" s="1">
        <f t="shared" ca="1" si="42"/>
        <v>44472</v>
      </c>
      <c r="D920" s="1">
        <f t="shared" ca="1" si="43"/>
        <v>44476</v>
      </c>
      <c r="E920">
        <f t="shared" ca="1" si="44"/>
        <v>911</v>
      </c>
    </row>
    <row r="921" spans="1:5" x14ac:dyDescent="0.25">
      <c r="A921">
        <v>920</v>
      </c>
      <c r="B921" t="str">
        <f ca="1">INDEX({"In Stock","Out of Stock"},RANDBETWEEN(1,2))</f>
        <v>In Stock</v>
      </c>
      <c r="C921" s="1">
        <f t="shared" ca="1" si="42"/>
        <v>44233</v>
      </c>
      <c r="D921" s="1">
        <f t="shared" ca="1" si="43"/>
        <v>44237</v>
      </c>
      <c r="E921">
        <f t="shared" ca="1" si="44"/>
        <v>888</v>
      </c>
    </row>
    <row r="922" spans="1:5" x14ac:dyDescent="0.25">
      <c r="A922">
        <v>921</v>
      </c>
      <c r="B922" t="str">
        <f ca="1">INDEX({"In Stock","Out of Stock"},RANDBETWEEN(1,2))</f>
        <v>Out of Stock</v>
      </c>
      <c r="C922" s="1">
        <f t="shared" ca="1" si="42"/>
        <v>44257</v>
      </c>
      <c r="D922" s="1">
        <f t="shared" ca="1" si="43"/>
        <v>44262</v>
      </c>
      <c r="E922">
        <f t="shared" ca="1" si="44"/>
        <v>675</v>
      </c>
    </row>
    <row r="923" spans="1:5" x14ac:dyDescent="0.25">
      <c r="A923">
        <v>922</v>
      </c>
      <c r="B923" t="str">
        <f ca="1">INDEX({"In Stock","Out of Stock"},RANDBETWEEN(1,2))</f>
        <v>In Stock</v>
      </c>
      <c r="C923" s="1">
        <f t="shared" ca="1" si="42"/>
        <v>44314</v>
      </c>
      <c r="D923" s="1">
        <f t="shared" ca="1" si="43"/>
        <v>44317</v>
      </c>
      <c r="E923">
        <f t="shared" ca="1" si="44"/>
        <v>506</v>
      </c>
    </row>
    <row r="924" spans="1:5" x14ac:dyDescent="0.25">
      <c r="A924">
        <v>923</v>
      </c>
      <c r="B924" t="str">
        <f ca="1">INDEX({"In Stock","Out of Stock"},RANDBETWEEN(1,2))</f>
        <v>Out of Stock</v>
      </c>
      <c r="C924" s="1">
        <f t="shared" ca="1" si="42"/>
        <v>44202</v>
      </c>
      <c r="D924" s="1">
        <f t="shared" ca="1" si="43"/>
        <v>44205</v>
      </c>
      <c r="E924">
        <f t="shared" ca="1" si="44"/>
        <v>699</v>
      </c>
    </row>
    <row r="925" spans="1:5" x14ac:dyDescent="0.25">
      <c r="A925">
        <v>924</v>
      </c>
      <c r="B925" t="str">
        <f ca="1">INDEX({"In Stock","Out of Stock"},RANDBETWEEN(1,2))</f>
        <v>Out of Stock</v>
      </c>
      <c r="C925" s="1">
        <f t="shared" ca="1" si="42"/>
        <v>44266</v>
      </c>
      <c r="D925" s="1">
        <f t="shared" ca="1" si="43"/>
        <v>44270</v>
      </c>
      <c r="E925">
        <f t="shared" ca="1" si="44"/>
        <v>383</v>
      </c>
    </row>
    <row r="926" spans="1:5" x14ac:dyDescent="0.25">
      <c r="A926">
        <v>925</v>
      </c>
      <c r="B926" t="str">
        <f ca="1">INDEX({"In Stock","Out of Stock"},RANDBETWEEN(1,2))</f>
        <v>In Stock</v>
      </c>
      <c r="C926" s="1">
        <f t="shared" ca="1" si="42"/>
        <v>44359</v>
      </c>
      <c r="D926" s="1">
        <f t="shared" ca="1" si="43"/>
        <v>44363</v>
      </c>
      <c r="E926">
        <f t="shared" ca="1" si="44"/>
        <v>788</v>
      </c>
    </row>
    <row r="927" spans="1:5" x14ac:dyDescent="0.25">
      <c r="A927">
        <v>926</v>
      </c>
      <c r="B927" t="str">
        <f ca="1">INDEX({"In Stock","Out of Stock"},RANDBETWEEN(1,2))</f>
        <v>In Stock</v>
      </c>
      <c r="C927" s="1">
        <f t="shared" ca="1" si="42"/>
        <v>44243</v>
      </c>
      <c r="D927" s="1">
        <f t="shared" ca="1" si="43"/>
        <v>44246</v>
      </c>
      <c r="E927">
        <f t="shared" ca="1" si="44"/>
        <v>984</v>
      </c>
    </row>
    <row r="928" spans="1:5" x14ac:dyDescent="0.25">
      <c r="A928">
        <v>927</v>
      </c>
      <c r="B928" t="str">
        <f ca="1">INDEX({"In Stock","Out of Stock"},RANDBETWEEN(1,2))</f>
        <v>Out of Stock</v>
      </c>
      <c r="C928" s="1">
        <f t="shared" ca="1" si="42"/>
        <v>44371</v>
      </c>
      <c r="D928" s="1">
        <f t="shared" ca="1" si="43"/>
        <v>44373</v>
      </c>
      <c r="E928">
        <f t="shared" ca="1" si="44"/>
        <v>158</v>
      </c>
    </row>
    <row r="929" spans="1:5" x14ac:dyDescent="0.25">
      <c r="A929">
        <v>928</v>
      </c>
      <c r="B929" t="str">
        <f ca="1">INDEX({"In Stock","Out of Stock"},RANDBETWEEN(1,2))</f>
        <v>In Stock</v>
      </c>
      <c r="C929" s="1">
        <f t="shared" ca="1" si="42"/>
        <v>44260</v>
      </c>
      <c r="D929" s="1">
        <f t="shared" ca="1" si="43"/>
        <v>44265</v>
      </c>
      <c r="E929">
        <f t="shared" ca="1" si="44"/>
        <v>118</v>
      </c>
    </row>
    <row r="930" spans="1:5" x14ac:dyDescent="0.25">
      <c r="A930">
        <v>929</v>
      </c>
      <c r="B930" t="str">
        <f ca="1">INDEX({"In Stock","Out of Stock"},RANDBETWEEN(1,2))</f>
        <v>In Stock</v>
      </c>
      <c r="C930" s="1">
        <f t="shared" ca="1" si="42"/>
        <v>44397</v>
      </c>
      <c r="D930" s="1">
        <f t="shared" ca="1" si="43"/>
        <v>44400</v>
      </c>
      <c r="E930">
        <f t="shared" ca="1" si="44"/>
        <v>8</v>
      </c>
    </row>
    <row r="931" spans="1:5" x14ac:dyDescent="0.25">
      <c r="A931">
        <v>930</v>
      </c>
      <c r="B931" t="str">
        <f ca="1">INDEX({"In Stock","Out of Stock"},RANDBETWEEN(1,2))</f>
        <v>Out of Stock</v>
      </c>
      <c r="C931" s="1">
        <f t="shared" ca="1" si="42"/>
        <v>44370</v>
      </c>
      <c r="D931" s="1">
        <f t="shared" ca="1" si="43"/>
        <v>44372</v>
      </c>
      <c r="E931">
        <f t="shared" ca="1" si="44"/>
        <v>583</v>
      </c>
    </row>
    <row r="932" spans="1:5" x14ac:dyDescent="0.25">
      <c r="A932">
        <v>931</v>
      </c>
      <c r="B932" t="str">
        <f ca="1">INDEX({"In Stock","Out of Stock"},RANDBETWEEN(1,2))</f>
        <v>In Stock</v>
      </c>
      <c r="C932" s="1">
        <f t="shared" ca="1" si="42"/>
        <v>44210</v>
      </c>
      <c r="D932" s="1">
        <f t="shared" ca="1" si="43"/>
        <v>44215</v>
      </c>
      <c r="E932">
        <f t="shared" ca="1" si="44"/>
        <v>53</v>
      </c>
    </row>
    <row r="933" spans="1:5" x14ac:dyDescent="0.25">
      <c r="A933">
        <v>932</v>
      </c>
      <c r="B933" t="str">
        <f ca="1">INDEX({"In Stock","Out of Stock"},RANDBETWEEN(1,2))</f>
        <v>In Stock</v>
      </c>
      <c r="C933" s="1">
        <f t="shared" ca="1" si="42"/>
        <v>44467</v>
      </c>
      <c r="D933" s="1">
        <f t="shared" ca="1" si="43"/>
        <v>44472</v>
      </c>
      <c r="E933">
        <f t="shared" ca="1" si="44"/>
        <v>736</v>
      </c>
    </row>
    <row r="934" spans="1:5" x14ac:dyDescent="0.25">
      <c r="A934">
        <v>933</v>
      </c>
      <c r="B934" t="str">
        <f ca="1">INDEX({"In Stock","Out of Stock"},RANDBETWEEN(1,2))</f>
        <v>Out of Stock</v>
      </c>
      <c r="C934" s="1">
        <f t="shared" ca="1" si="42"/>
        <v>44386</v>
      </c>
      <c r="D934" s="1">
        <f t="shared" ca="1" si="43"/>
        <v>44390</v>
      </c>
      <c r="E934">
        <f t="shared" ca="1" si="44"/>
        <v>423</v>
      </c>
    </row>
    <row r="935" spans="1:5" x14ac:dyDescent="0.25">
      <c r="A935">
        <v>934</v>
      </c>
      <c r="B935" t="str">
        <f ca="1">INDEX({"In Stock","Out of Stock"},RANDBETWEEN(1,2))</f>
        <v>Out of Stock</v>
      </c>
      <c r="C935" s="1">
        <f t="shared" ca="1" si="42"/>
        <v>44383</v>
      </c>
      <c r="D935" s="1">
        <f t="shared" ca="1" si="43"/>
        <v>44388</v>
      </c>
      <c r="E935">
        <f t="shared" ca="1" si="44"/>
        <v>930</v>
      </c>
    </row>
    <row r="936" spans="1:5" x14ac:dyDescent="0.25">
      <c r="A936">
        <v>935</v>
      </c>
      <c r="B936" t="str">
        <f ca="1">INDEX({"In Stock","Out of Stock"},RANDBETWEEN(1,2))</f>
        <v>Out of Stock</v>
      </c>
      <c r="C936" s="1">
        <f t="shared" ca="1" si="42"/>
        <v>44399</v>
      </c>
      <c r="D936" s="1">
        <f t="shared" ca="1" si="43"/>
        <v>44402</v>
      </c>
      <c r="E936">
        <f t="shared" ca="1" si="44"/>
        <v>769</v>
      </c>
    </row>
    <row r="937" spans="1:5" x14ac:dyDescent="0.25">
      <c r="A937">
        <v>936</v>
      </c>
      <c r="B937" t="str">
        <f ca="1">INDEX({"In Stock","Out of Stock"},RANDBETWEEN(1,2))</f>
        <v>Out of Stock</v>
      </c>
      <c r="C937" s="1">
        <f t="shared" ca="1" si="42"/>
        <v>44298</v>
      </c>
      <c r="D937" s="1">
        <f t="shared" ca="1" si="43"/>
        <v>44303</v>
      </c>
      <c r="E937">
        <f t="shared" ca="1" si="44"/>
        <v>633</v>
      </c>
    </row>
    <row r="938" spans="1:5" x14ac:dyDescent="0.25">
      <c r="A938">
        <v>937</v>
      </c>
      <c r="B938" t="str">
        <f ca="1">INDEX({"In Stock","Out of Stock"},RANDBETWEEN(1,2))</f>
        <v>In Stock</v>
      </c>
      <c r="C938" s="1">
        <f t="shared" ca="1" si="42"/>
        <v>44223</v>
      </c>
      <c r="D938" s="1">
        <f t="shared" ca="1" si="43"/>
        <v>44226</v>
      </c>
      <c r="E938">
        <f t="shared" ca="1" si="44"/>
        <v>269</v>
      </c>
    </row>
    <row r="939" spans="1:5" x14ac:dyDescent="0.25">
      <c r="A939">
        <v>938</v>
      </c>
      <c r="B939" t="str">
        <f ca="1">INDEX({"In Stock","Out of Stock"},RANDBETWEEN(1,2))</f>
        <v>Out of Stock</v>
      </c>
      <c r="C939" s="1">
        <f t="shared" ca="1" si="42"/>
        <v>44549</v>
      </c>
      <c r="D939" s="1">
        <f t="shared" ca="1" si="43"/>
        <v>44552</v>
      </c>
      <c r="E939">
        <f t="shared" ca="1" si="44"/>
        <v>352</v>
      </c>
    </row>
    <row r="940" spans="1:5" x14ac:dyDescent="0.25">
      <c r="A940">
        <v>939</v>
      </c>
      <c r="B940" t="str">
        <f ca="1">INDEX({"In Stock","Out of Stock"},RANDBETWEEN(1,2))</f>
        <v>Out of Stock</v>
      </c>
      <c r="C940" s="1">
        <f t="shared" ca="1" si="42"/>
        <v>44534</v>
      </c>
      <c r="D940" s="1">
        <f t="shared" ca="1" si="43"/>
        <v>44537</v>
      </c>
      <c r="E940">
        <f t="shared" ca="1" si="44"/>
        <v>522</v>
      </c>
    </row>
    <row r="941" spans="1:5" x14ac:dyDescent="0.25">
      <c r="A941">
        <v>940</v>
      </c>
      <c r="B941" t="str">
        <f ca="1">INDEX({"In Stock","Out of Stock"},RANDBETWEEN(1,2))</f>
        <v>Out of Stock</v>
      </c>
      <c r="C941" s="1">
        <f t="shared" ca="1" si="42"/>
        <v>44323</v>
      </c>
      <c r="D941" s="1">
        <f t="shared" ca="1" si="43"/>
        <v>44328</v>
      </c>
      <c r="E941">
        <f t="shared" ca="1" si="44"/>
        <v>33</v>
      </c>
    </row>
    <row r="942" spans="1:5" x14ac:dyDescent="0.25">
      <c r="A942">
        <v>941</v>
      </c>
      <c r="B942" t="str">
        <f ca="1">INDEX({"In Stock","Out of Stock"},RANDBETWEEN(1,2))</f>
        <v>Out of Stock</v>
      </c>
      <c r="C942" s="1">
        <f t="shared" ca="1" si="42"/>
        <v>44302</v>
      </c>
      <c r="D942" s="1">
        <f t="shared" ca="1" si="43"/>
        <v>44305</v>
      </c>
      <c r="E942">
        <f t="shared" ca="1" si="44"/>
        <v>493</v>
      </c>
    </row>
    <row r="943" spans="1:5" x14ac:dyDescent="0.25">
      <c r="A943">
        <v>942</v>
      </c>
      <c r="B943" t="str">
        <f ca="1">INDEX({"In Stock","Out of Stock"},RANDBETWEEN(1,2))</f>
        <v>Out of Stock</v>
      </c>
      <c r="C943" s="1">
        <f t="shared" ca="1" si="42"/>
        <v>44326</v>
      </c>
      <c r="D943" s="1">
        <f t="shared" ca="1" si="43"/>
        <v>44328</v>
      </c>
      <c r="E943">
        <f t="shared" ca="1" si="44"/>
        <v>145</v>
      </c>
    </row>
    <row r="944" spans="1:5" x14ac:dyDescent="0.25">
      <c r="A944">
        <v>943</v>
      </c>
      <c r="B944" t="str">
        <f ca="1">INDEX({"In Stock","Out of Stock"},RANDBETWEEN(1,2))</f>
        <v>In Stock</v>
      </c>
      <c r="C944" s="1">
        <f t="shared" ca="1" si="42"/>
        <v>44213</v>
      </c>
      <c r="D944" s="1">
        <f t="shared" ca="1" si="43"/>
        <v>44218</v>
      </c>
      <c r="E944">
        <f t="shared" ca="1" si="44"/>
        <v>249</v>
      </c>
    </row>
    <row r="945" spans="1:5" x14ac:dyDescent="0.25">
      <c r="A945">
        <v>944</v>
      </c>
      <c r="B945" t="str">
        <f ca="1">INDEX({"In Stock","Out of Stock"},RANDBETWEEN(1,2))</f>
        <v>Out of Stock</v>
      </c>
      <c r="C945" s="1">
        <f t="shared" ca="1" si="42"/>
        <v>44532</v>
      </c>
      <c r="D945" s="1">
        <f t="shared" ca="1" si="43"/>
        <v>44534</v>
      </c>
      <c r="E945">
        <f t="shared" ca="1" si="44"/>
        <v>505</v>
      </c>
    </row>
    <row r="946" spans="1:5" x14ac:dyDescent="0.25">
      <c r="A946">
        <v>945</v>
      </c>
      <c r="B946" t="str">
        <f ca="1">INDEX({"In Stock","Out of Stock"},RANDBETWEEN(1,2))</f>
        <v>In Stock</v>
      </c>
      <c r="C946" s="1">
        <f t="shared" ca="1" si="42"/>
        <v>44350</v>
      </c>
      <c r="D946" s="1">
        <f t="shared" ca="1" si="43"/>
        <v>44352</v>
      </c>
      <c r="E946">
        <f t="shared" ca="1" si="44"/>
        <v>626</v>
      </c>
    </row>
    <row r="947" spans="1:5" x14ac:dyDescent="0.25">
      <c r="A947">
        <v>946</v>
      </c>
      <c r="B947" t="str">
        <f ca="1">INDEX({"In Stock","Out of Stock"},RANDBETWEEN(1,2))</f>
        <v>In Stock</v>
      </c>
      <c r="C947" s="1">
        <f t="shared" ca="1" si="42"/>
        <v>44225</v>
      </c>
      <c r="D947" s="1">
        <f t="shared" ca="1" si="43"/>
        <v>44228</v>
      </c>
      <c r="E947">
        <f t="shared" ca="1" si="44"/>
        <v>937</v>
      </c>
    </row>
    <row r="948" spans="1:5" x14ac:dyDescent="0.25">
      <c r="A948">
        <v>947</v>
      </c>
      <c r="B948" t="str">
        <f ca="1">INDEX({"In Stock","Out of Stock"},RANDBETWEEN(1,2))</f>
        <v>In Stock</v>
      </c>
      <c r="C948" s="1">
        <f t="shared" ca="1" si="42"/>
        <v>44405</v>
      </c>
      <c r="D948" s="1">
        <f t="shared" ca="1" si="43"/>
        <v>44408</v>
      </c>
      <c r="E948">
        <f t="shared" ca="1" si="44"/>
        <v>800</v>
      </c>
    </row>
    <row r="949" spans="1:5" x14ac:dyDescent="0.25">
      <c r="A949">
        <v>948</v>
      </c>
      <c r="B949" t="str">
        <f ca="1">INDEX({"In Stock","Out of Stock"},RANDBETWEEN(1,2))</f>
        <v>In Stock</v>
      </c>
      <c r="C949" s="1">
        <f t="shared" ca="1" si="42"/>
        <v>44458</v>
      </c>
      <c r="D949" s="1">
        <f t="shared" ca="1" si="43"/>
        <v>44461</v>
      </c>
      <c r="E949">
        <f t="shared" ca="1" si="44"/>
        <v>488</v>
      </c>
    </row>
    <row r="950" spans="1:5" x14ac:dyDescent="0.25">
      <c r="A950">
        <v>949</v>
      </c>
      <c r="B950" t="str">
        <f ca="1">INDEX({"In Stock","Out of Stock"},RANDBETWEEN(1,2))</f>
        <v>Out of Stock</v>
      </c>
      <c r="C950" s="1">
        <f t="shared" ca="1" si="42"/>
        <v>44536</v>
      </c>
      <c r="D950" s="1">
        <f t="shared" ca="1" si="43"/>
        <v>44538</v>
      </c>
      <c r="E950">
        <f t="shared" ca="1" si="44"/>
        <v>885</v>
      </c>
    </row>
    <row r="951" spans="1:5" x14ac:dyDescent="0.25">
      <c r="A951">
        <v>950</v>
      </c>
      <c r="B951" t="str">
        <f ca="1">INDEX({"In Stock","Out of Stock"},RANDBETWEEN(1,2))</f>
        <v>Out of Stock</v>
      </c>
      <c r="C951" s="1">
        <f t="shared" ca="1" si="42"/>
        <v>44358</v>
      </c>
      <c r="D951" s="1">
        <f t="shared" ca="1" si="43"/>
        <v>44361</v>
      </c>
      <c r="E951">
        <f t="shared" ca="1" si="44"/>
        <v>706</v>
      </c>
    </row>
    <row r="952" spans="1:5" x14ac:dyDescent="0.25">
      <c r="A952">
        <v>951</v>
      </c>
      <c r="B952" t="str">
        <f ca="1">INDEX({"In Stock","Out of Stock"},RANDBETWEEN(1,2))</f>
        <v>Out of Stock</v>
      </c>
      <c r="C952" s="1">
        <f t="shared" ca="1" si="42"/>
        <v>44281</v>
      </c>
      <c r="D952" s="1">
        <f t="shared" ca="1" si="43"/>
        <v>44284</v>
      </c>
      <c r="E952">
        <f t="shared" ca="1" si="44"/>
        <v>765</v>
      </c>
    </row>
    <row r="953" spans="1:5" x14ac:dyDescent="0.25">
      <c r="A953">
        <v>952</v>
      </c>
      <c r="B953" t="str">
        <f ca="1">INDEX({"In Stock","Out of Stock"},RANDBETWEEN(1,2))</f>
        <v>Out of Stock</v>
      </c>
      <c r="C953" s="1">
        <f t="shared" ca="1" si="42"/>
        <v>44399</v>
      </c>
      <c r="D953" s="1">
        <f t="shared" ca="1" si="43"/>
        <v>44403</v>
      </c>
      <c r="E953">
        <f t="shared" ca="1" si="44"/>
        <v>65</v>
      </c>
    </row>
    <row r="954" spans="1:5" x14ac:dyDescent="0.25">
      <c r="A954">
        <v>953</v>
      </c>
      <c r="B954" t="str">
        <f ca="1">INDEX({"In Stock","Out of Stock"},RANDBETWEEN(1,2))</f>
        <v>In Stock</v>
      </c>
      <c r="C954" s="1">
        <f t="shared" ca="1" si="42"/>
        <v>44277</v>
      </c>
      <c r="D954" s="1">
        <f t="shared" ca="1" si="43"/>
        <v>44282</v>
      </c>
      <c r="E954">
        <f t="shared" ca="1" si="44"/>
        <v>409</v>
      </c>
    </row>
    <row r="955" spans="1:5" x14ac:dyDescent="0.25">
      <c r="A955">
        <v>954</v>
      </c>
      <c r="B955" t="str">
        <f ca="1">INDEX({"In Stock","Out of Stock"},RANDBETWEEN(1,2))</f>
        <v>Out of Stock</v>
      </c>
      <c r="C955" s="1">
        <f t="shared" ca="1" si="42"/>
        <v>44432</v>
      </c>
      <c r="D955" s="1">
        <f t="shared" ca="1" si="43"/>
        <v>44434</v>
      </c>
      <c r="E955">
        <f t="shared" ca="1" si="44"/>
        <v>434</v>
      </c>
    </row>
    <row r="956" spans="1:5" x14ac:dyDescent="0.25">
      <c r="A956">
        <v>955</v>
      </c>
      <c r="B956" t="str">
        <f ca="1">INDEX({"In Stock","Out of Stock"},RANDBETWEEN(1,2))</f>
        <v>In Stock</v>
      </c>
      <c r="C956" s="1">
        <f t="shared" ca="1" si="42"/>
        <v>44386</v>
      </c>
      <c r="D956" s="1">
        <f t="shared" ca="1" si="43"/>
        <v>44388</v>
      </c>
      <c r="E956">
        <f t="shared" ca="1" si="44"/>
        <v>910</v>
      </c>
    </row>
    <row r="957" spans="1:5" x14ac:dyDescent="0.25">
      <c r="A957">
        <v>956</v>
      </c>
      <c r="B957" t="str">
        <f ca="1">INDEX({"In Stock","Out of Stock"},RANDBETWEEN(1,2))</f>
        <v>Out of Stock</v>
      </c>
      <c r="C957" s="1">
        <f t="shared" ca="1" si="42"/>
        <v>44365</v>
      </c>
      <c r="D957" s="1">
        <f t="shared" ca="1" si="43"/>
        <v>44370</v>
      </c>
      <c r="E957">
        <f t="shared" ca="1" si="44"/>
        <v>292</v>
      </c>
    </row>
    <row r="958" spans="1:5" x14ac:dyDescent="0.25">
      <c r="A958">
        <v>957</v>
      </c>
      <c r="B958" t="str">
        <f ca="1">INDEX({"In Stock","Out of Stock"},RANDBETWEEN(1,2))</f>
        <v>Out of Stock</v>
      </c>
      <c r="C958" s="1">
        <f t="shared" ca="1" si="42"/>
        <v>44470</v>
      </c>
      <c r="D958" s="1">
        <f t="shared" ca="1" si="43"/>
        <v>44472</v>
      </c>
      <c r="E958">
        <f t="shared" ca="1" si="44"/>
        <v>33</v>
      </c>
    </row>
    <row r="959" spans="1:5" x14ac:dyDescent="0.25">
      <c r="A959">
        <v>958</v>
      </c>
      <c r="B959" t="str">
        <f ca="1">INDEX({"In Stock","Out of Stock"},RANDBETWEEN(1,2))</f>
        <v>In Stock</v>
      </c>
      <c r="C959" s="1">
        <f t="shared" ca="1" si="42"/>
        <v>44199</v>
      </c>
      <c r="D959" s="1">
        <f t="shared" ca="1" si="43"/>
        <v>44204</v>
      </c>
      <c r="E959">
        <f t="shared" ca="1" si="44"/>
        <v>251</v>
      </c>
    </row>
    <row r="960" spans="1:5" x14ac:dyDescent="0.25">
      <c r="A960">
        <v>959</v>
      </c>
      <c r="B960" t="str">
        <f ca="1">INDEX({"In Stock","Out of Stock"},RANDBETWEEN(1,2))</f>
        <v>Out of Stock</v>
      </c>
      <c r="C960" s="1">
        <f t="shared" ca="1" si="42"/>
        <v>44417</v>
      </c>
      <c r="D960" s="1">
        <f t="shared" ca="1" si="43"/>
        <v>44419</v>
      </c>
      <c r="E960">
        <f t="shared" ca="1" si="44"/>
        <v>856</v>
      </c>
    </row>
    <row r="961" spans="1:5" x14ac:dyDescent="0.25">
      <c r="A961">
        <v>960</v>
      </c>
      <c r="B961" t="str">
        <f ca="1">INDEX({"In Stock","Out of Stock"},RANDBETWEEN(1,2))</f>
        <v>Out of Stock</v>
      </c>
      <c r="C961" s="1">
        <f t="shared" ca="1" si="42"/>
        <v>44438</v>
      </c>
      <c r="D961" s="1">
        <f t="shared" ca="1" si="43"/>
        <v>44441</v>
      </c>
      <c r="E961">
        <f t="shared" ca="1" si="44"/>
        <v>448</v>
      </c>
    </row>
    <row r="962" spans="1:5" x14ac:dyDescent="0.25">
      <c r="A962">
        <v>961</v>
      </c>
      <c r="B962" t="str">
        <f ca="1">INDEX({"In Stock","Out of Stock"},RANDBETWEEN(1,2))</f>
        <v>In Stock</v>
      </c>
      <c r="C962" s="1">
        <f t="shared" ca="1" si="42"/>
        <v>44248</v>
      </c>
      <c r="D962" s="1">
        <f t="shared" ca="1" si="43"/>
        <v>44252</v>
      </c>
      <c r="E962">
        <f t="shared" ca="1" si="44"/>
        <v>912</v>
      </c>
    </row>
    <row r="963" spans="1:5" x14ac:dyDescent="0.25">
      <c r="A963">
        <v>962</v>
      </c>
      <c r="B963" t="str">
        <f ca="1">INDEX({"In Stock","Out of Stock"},RANDBETWEEN(1,2))</f>
        <v>In Stock</v>
      </c>
      <c r="C963" s="1">
        <f t="shared" ref="C963:C1001" ca="1" si="45">RANDBETWEEN(DATE(2021,1,1),DATE(2021,12,31))</f>
        <v>44538</v>
      </c>
      <c r="D963" s="1">
        <f t="shared" ref="D963:D1001" ca="1" si="46">C963+RANDBETWEEN(2,5)</f>
        <v>44543</v>
      </c>
      <c r="E963">
        <f t="shared" ref="E963:E1001" ca="1" si="47">RANDBETWEEN(1, 1000)</f>
        <v>557</v>
      </c>
    </row>
    <row r="964" spans="1:5" x14ac:dyDescent="0.25">
      <c r="A964">
        <v>963</v>
      </c>
      <c r="B964" t="str">
        <f ca="1">INDEX({"In Stock","Out of Stock"},RANDBETWEEN(1,2))</f>
        <v>In Stock</v>
      </c>
      <c r="C964" s="1">
        <f t="shared" ca="1" si="45"/>
        <v>44422</v>
      </c>
      <c r="D964" s="1">
        <f t="shared" ca="1" si="46"/>
        <v>44426</v>
      </c>
      <c r="E964">
        <f t="shared" ca="1" si="47"/>
        <v>978</v>
      </c>
    </row>
    <row r="965" spans="1:5" x14ac:dyDescent="0.25">
      <c r="A965">
        <v>964</v>
      </c>
      <c r="B965" t="str">
        <f ca="1">INDEX({"In Stock","Out of Stock"},RANDBETWEEN(1,2))</f>
        <v>Out of Stock</v>
      </c>
      <c r="C965" s="1">
        <f t="shared" ca="1" si="45"/>
        <v>44401</v>
      </c>
      <c r="D965" s="1">
        <f t="shared" ca="1" si="46"/>
        <v>44406</v>
      </c>
      <c r="E965">
        <f t="shared" ca="1" si="47"/>
        <v>206</v>
      </c>
    </row>
    <row r="966" spans="1:5" x14ac:dyDescent="0.25">
      <c r="A966">
        <v>965</v>
      </c>
      <c r="B966" t="str">
        <f ca="1">INDEX({"In Stock","Out of Stock"},RANDBETWEEN(1,2))</f>
        <v>Out of Stock</v>
      </c>
      <c r="C966" s="1">
        <f t="shared" ca="1" si="45"/>
        <v>44560</v>
      </c>
      <c r="D966" s="1">
        <f t="shared" ca="1" si="46"/>
        <v>44563</v>
      </c>
      <c r="E966">
        <f t="shared" ca="1" si="47"/>
        <v>584</v>
      </c>
    </row>
    <row r="967" spans="1:5" x14ac:dyDescent="0.25">
      <c r="A967">
        <v>966</v>
      </c>
      <c r="B967" t="str">
        <f ca="1">INDEX({"In Stock","Out of Stock"},RANDBETWEEN(1,2))</f>
        <v>Out of Stock</v>
      </c>
      <c r="C967" s="1">
        <f t="shared" ca="1" si="45"/>
        <v>44293</v>
      </c>
      <c r="D967" s="1">
        <f t="shared" ca="1" si="46"/>
        <v>44295</v>
      </c>
      <c r="E967">
        <f t="shared" ca="1" si="47"/>
        <v>808</v>
      </c>
    </row>
    <row r="968" spans="1:5" x14ac:dyDescent="0.25">
      <c r="A968">
        <v>967</v>
      </c>
      <c r="B968" t="str">
        <f ca="1">INDEX({"In Stock","Out of Stock"},RANDBETWEEN(1,2))</f>
        <v>In Stock</v>
      </c>
      <c r="C968" s="1">
        <f t="shared" ca="1" si="45"/>
        <v>44559</v>
      </c>
      <c r="D968" s="1">
        <f t="shared" ca="1" si="46"/>
        <v>44562</v>
      </c>
      <c r="E968">
        <f t="shared" ca="1" si="47"/>
        <v>844</v>
      </c>
    </row>
    <row r="969" spans="1:5" x14ac:dyDescent="0.25">
      <c r="A969">
        <v>968</v>
      </c>
      <c r="B969" t="str">
        <f ca="1">INDEX({"In Stock","Out of Stock"},RANDBETWEEN(1,2))</f>
        <v>In Stock</v>
      </c>
      <c r="C969" s="1">
        <f t="shared" ca="1" si="45"/>
        <v>44439</v>
      </c>
      <c r="D969" s="1">
        <f t="shared" ca="1" si="46"/>
        <v>44441</v>
      </c>
      <c r="E969">
        <f t="shared" ca="1" si="47"/>
        <v>335</v>
      </c>
    </row>
    <row r="970" spans="1:5" x14ac:dyDescent="0.25">
      <c r="A970">
        <v>969</v>
      </c>
      <c r="B970" t="str">
        <f ca="1">INDEX({"In Stock","Out of Stock"},RANDBETWEEN(1,2))</f>
        <v>In Stock</v>
      </c>
      <c r="C970" s="1">
        <f t="shared" ca="1" si="45"/>
        <v>44468</v>
      </c>
      <c r="D970" s="1">
        <f t="shared" ca="1" si="46"/>
        <v>44470</v>
      </c>
      <c r="E970">
        <f t="shared" ca="1" si="47"/>
        <v>274</v>
      </c>
    </row>
    <row r="971" spans="1:5" x14ac:dyDescent="0.25">
      <c r="A971">
        <v>970</v>
      </c>
      <c r="B971" t="str">
        <f ca="1">INDEX({"In Stock","Out of Stock"},RANDBETWEEN(1,2))</f>
        <v>In Stock</v>
      </c>
      <c r="C971" s="1">
        <f t="shared" ca="1" si="45"/>
        <v>44339</v>
      </c>
      <c r="D971" s="1">
        <f t="shared" ca="1" si="46"/>
        <v>44344</v>
      </c>
      <c r="E971">
        <f t="shared" ca="1" si="47"/>
        <v>96</v>
      </c>
    </row>
    <row r="972" spans="1:5" x14ac:dyDescent="0.25">
      <c r="A972">
        <v>971</v>
      </c>
      <c r="B972" t="str">
        <f ca="1">INDEX({"In Stock","Out of Stock"},RANDBETWEEN(1,2))</f>
        <v>Out of Stock</v>
      </c>
      <c r="C972" s="1">
        <f t="shared" ca="1" si="45"/>
        <v>44288</v>
      </c>
      <c r="D972" s="1">
        <f t="shared" ca="1" si="46"/>
        <v>44290</v>
      </c>
      <c r="E972">
        <f t="shared" ca="1" si="47"/>
        <v>926</v>
      </c>
    </row>
    <row r="973" spans="1:5" x14ac:dyDescent="0.25">
      <c r="A973">
        <v>972</v>
      </c>
      <c r="B973" t="str">
        <f ca="1">INDEX({"In Stock","Out of Stock"},RANDBETWEEN(1,2))</f>
        <v>Out of Stock</v>
      </c>
      <c r="C973" s="1">
        <f t="shared" ca="1" si="45"/>
        <v>44265</v>
      </c>
      <c r="D973" s="1">
        <f t="shared" ca="1" si="46"/>
        <v>44268</v>
      </c>
      <c r="E973">
        <f t="shared" ca="1" si="47"/>
        <v>609</v>
      </c>
    </row>
    <row r="974" spans="1:5" x14ac:dyDescent="0.25">
      <c r="A974">
        <v>973</v>
      </c>
      <c r="B974" t="str">
        <f ca="1">INDEX({"In Stock","Out of Stock"},RANDBETWEEN(1,2))</f>
        <v>Out of Stock</v>
      </c>
      <c r="C974" s="1">
        <f t="shared" ca="1" si="45"/>
        <v>44299</v>
      </c>
      <c r="D974" s="1">
        <f t="shared" ca="1" si="46"/>
        <v>44302</v>
      </c>
      <c r="E974">
        <f t="shared" ca="1" si="47"/>
        <v>726</v>
      </c>
    </row>
    <row r="975" spans="1:5" x14ac:dyDescent="0.25">
      <c r="A975">
        <v>974</v>
      </c>
      <c r="B975" t="str">
        <f ca="1">INDEX({"In Stock","Out of Stock"},RANDBETWEEN(1,2))</f>
        <v>Out of Stock</v>
      </c>
      <c r="C975" s="1">
        <f t="shared" ca="1" si="45"/>
        <v>44390</v>
      </c>
      <c r="D975" s="1">
        <f t="shared" ca="1" si="46"/>
        <v>44394</v>
      </c>
      <c r="E975">
        <f t="shared" ca="1" si="47"/>
        <v>633</v>
      </c>
    </row>
    <row r="976" spans="1:5" x14ac:dyDescent="0.25">
      <c r="A976">
        <v>975</v>
      </c>
      <c r="B976" t="str">
        <f ca="1">INDEX({"In Stock","Out of Stock"},RANDBETWEEN(1,2))</f>
        <v>Out of Stock</v>
      </c>
      <c r="C976" s="1">
        <f t="shared" ca="1" si="45"/>
        <v>44201</v>
      </c>
      <c r="D976" s="1">
        <f t="shared" ca="1" si="46"/>
        <v>44206</v>
      </c>
      <c r="E976">
        <f t="shared" ca="1" si="47"/>
        <v>114</v>
      </c>
    </row>
    <row r="977" spans="1:5" x14ac:dyDescent="0.25">
      <c r="A977">
        <v>976</v>
      </c>
      <c r="B977" t="str">
        <f ca="1">INDEX({"In Stock","Out of Stock"},RANDBETWEEN(1,2))</f>
        <v>Out of Stock</v>
      </c>
      <c r="C977" s="1">
        <f t="shared" ca="1" si="45"/>
        <v>44391</v>
      </c>
      <c r="D977" s="1">
        <f t="shared" ca="1" si="46"/>
        <v>44394</v>
      </c>
      <c r="E977">
        <f t="shared" ca="1" si="47"/>
        <v>254</v>
      </c>
    </row>
    <row r="978" spans="1:5" x14ac:dyDescent="0.25">
      <c r="A978">
        <v>977</v>
      </c>
      <c r="B978" t="str">
        <f ca="1">INDEX({"In Stock","Out of Stock"},RANDBETWEEN(1,2))</f>
        <v>Out of Stock</v>
      </c>
      <c r="C978" s="1">
        <f t="shared" ca="1" si="45"/>
        <v>44317</v>
      </c>
      <c r="D978" s="1">
        <f t="shared" ca="1" si="46"/>
        <v>44321</v>
      </c>
      <c r="E978">
        <f t="shared" ca="1" si="47"/>
        <v>944</v>
      </c>
    </row>
    <row r="979" spans="1:5" x14ac:dyDescent="0.25">
      <c r="A979">
        <v>978</v>
      </c>
      <c r="B979" t="str">
        <f ca="1">INDEX({"In Stock","Out of Stock"},RANDBETWEEN(1,2))</f>
        <v>Out of Stock</v>
      </c>
      <c r="C979" s="1">
        <f t="shared" ca="1" si="45"/>
        <v>44407</v>
      </c>
      <c r="D979" s="1">
        <f t="shared" ca="1" si="46"/>
        <v>44409</v>
      </c>
      <c r="E979">
        <f t="shared" ca="1" si="47"/>
        <v>262</v>
      </c>
    </row>
    <row r="980" spans="1:5" x14ac:dyDescent="0.25">
      <c r="A980">
        <v>979</v>
      </c>
      <c r="B980" t="str">
        <f ca="1">INDEX({"In Stock","Out of Stock"},RANDBETWEEN(1,2))</f>
        <v>Out of Stock</v>
      </c>
      <c r="C980" s="1">
        <f t="shared" ca="1" si="45"/>
        <v>44250</v>
      </c>
      <c r="D980" s="1">
        <f t="shared" ca="1" si="46"/>
        <v>44254</v>
      </c>
      <c r="E980">
        <f t="shared" ca="1" si="47"/>
        <v>857</v>
      </c>
    </row>
    <row r="981" spans="1:5" x14ac:dyDescent="0.25">
      <c r="A981">
        <v>980</v>
      </c>
      <c r="B981" t="str">
        <f ca="1">INDEX({"In Stock","Out of Stock"},RANDBETWEEN(1,2))</f>
        <v>In Stock</v>
      </c>
      <c r="C981" s="1">
        <f t="shared" ca="1" si="45"/>
        <v>44299</v>
      </c>
      <c r="D981" s="1">
        <f t="shared" ca="1" si="46"/>
        <v>44301</v>
      </c>
      <c r="E981">
        <f t="shared" ca="1" si="47"/>
        <v>483</v>
      </c>
    </row>
    <row r="982" spans="1:5" x14ac:dyDescent="0.25">
      <c r="A982">
        <v>981</v>
      </c>
      <c r="B982" t="str">
        <f ca="1">INDEX({"In Stock","Out of Stock"},RANDBETWEEN(1,2))</f>
        <v>Out of Stock</v>
      </c>
      <c r="C982" s="1">
        <f t="shared" ca="1" si="45"/>
        <v>44389</v>
      </c>
      <c r="D982" s="1">
        <f t="shared" ca="1" si="46"/>
        <v>44392</v>
      </c>
      <c r="E982">
        <f t="shared" ca="1" si="47"/>
        <v>669</v>
      </c>
    </row>
    <row r="983" spans="1:5" x14ac:dyDescent="0.25">
      <c r="A983">
        <v>982</v>
      </c>
      <c r="B983" t="str">
        <f ca="1">INDEX({"In Stock","Out of Stock"},RANDBETWEEN(1,2))</f>
        <v>Out of Stock</v>
      </c>
      <c r="C983" s="1">
        <f t="shared" ca="1" si="45"/>
        <v>44309</v>
      </c>
      <c r="D983" s="1">
        <f t="shared" ca="1" si="46"/>
        <v>44312</v>
      </c>
      <c r="E983">
        <f t="shared" ca="1" si="47"/>
        <v>943</v>
      </c>
    </row>
    <row r="984" spans="1:5" x14ac:dyDescent="0.25">
      <c r="A984">
        <v>983</v>
      </c>
      <c r="B984" t="str">
        <f ca="1">INDEX({"In Stock","Out of Stock"},RANDBETWEEN(1,2))</f>
        <v>Out of Stock</v>
      </c>
      <c r="C984" s="1">
        <f t="shared" ca="1" si="45"/>
        <v>44241</v>
      </c>
      <c r="D984" s="1">
        <f t="shared" ca="1" si="46"/>
        <v>44244</v>
      </c>
      <c r="E984">
        <f t="shared" ca="1" si="47"/>
        <v>194</v>
      </c>
    </row>
    <row r="985" spans="1:5" x14ac:dyDescent="0.25">
      <c r="A985">
        <v>984</v>
      </c>
      <c r="B985" t="str">
        <f ca="1">INDEX({"In Stock","Out of Stock"},RANDBETWEEN(1,2))</f>
        <v>Out of Stock</v>
      </c>
      <c r="C985" s="1">
        <f t="shared" ca="1" si="45"/>
        <v>44302</v>
      </c>
      <c r="D985" s="1">
        <f t="shared" ca="1" si="46"/>
        <v>44304</v>
      </c>
      <c r="E985">
        <f t="shared" ca="1" si="47"/>
        <v>901</v>
      </c>
    </row>
    <row r="986" spans="1:5" x14ac:dyDescent="0.25">
      <c r="A986">
        <v>985</v>
      </c>
      <c r="B986" t="str">
        <f ca="1">INDEX({"In Stock","Out of Stock"},RANDBETWEEN(1,2))</f>
        <v>In Stock</v>
      </c>
      <c r="C986" s="1">
        <f t="shared" ca="1" si="45"/>
        <v>44429</v>
      </c>
      <c r="D986" s="1">
        <f t="shared" ca="1" si="46"/>
        <v>44432</v>
      </c>
      <c r="E986">
        <f t="shared" ca="1" si="47"/>
        <v>386</v>
      </c>
    </row>
    <row r="987" spans="1:5" x14ac:dyDescent="0.25">
      <c r="A987">
        <v>986</v>
      </c>
      <c r="B987" t="str">
        <f ca="1">INDEX({"In Stock","Out of Stock"},RANDBETWEEN(1,2))</f>
        <v>In Stock</v>
      </c>
      <c r="C987" s="1">
        <f t="shared" ca="1" si="45"/>
        <v>44321</v>
      </c>
      <c r="D987" s="1">
        <f t="shared" ca="1" si="46"/>
        <v>44326</v>
      </c>
      <c r="E987">
        <f t="shared" ca="1" si="47"/>
        <v>329</v>
      </c>
    </row>
    <row r="988" spans="1:5" x14ac:dyDescent="0.25">
      <c r="A988">
        <v>987</v>
      </c>
      <c r="B988" t="str">
        <f ca="1">INDEX({"In Stock","Out of Stock"},RANDBETWEEN(1,2))</f>
        <v>In Stock</v>
      </c>
      <c r="C988" s="1">
        <f t="shared" ca="1" si="45"/>
        <v>44218</v>
      </c>
      <c r="D988" s="1">
        <f t="shared" ca="1" si="46"/>
        <v>44221</v>
      </c>
      <c r="E988">
        <f t="shared" ca="1" si="47"/>
        <v>831</v>
      </c>
    </row>
    <row r="989" spans="1:5" x14ac:dyDescent="0.25">
      <c r="A989">
        <v>988</v>
      </c>
      <c r="B989" t="str">
        <f ca="1">INDEX({"In Stock","Out of Stock"},RANDBETWEEN(1,2))</f>
        <v>Out of Stock</v>
      </c>
      <c r="C989" s="1">
        <f t="shared" ca="1" si="45"/>
        <v>44553</v>
      </c>
      <c r="D989" s="1">
        <f t="shared" ca="1" si="46"/>
        <v>44558</v>
      </c>
      <c r="E989">
        <f t="shared" ca="1" si="47"/>
        <v>253</v>
      </c>
    </row>
    <row r="990" spans="1:5" x14ac:dyDescent="0.25">
      <c r="A990">
        <v>989</v>
      </c>
      <c r="B990" t="str">
        <f ca="1">INDEX({"In Stock","Out of Stock"},RANDBETWEEN(1,2))</f>
        <v>In Stock</v>
      </c>
      <c r="C990" s="1">
        <f t="shared" ca="1" si="45"/>
        <v>44553</v>
      </c>
      <c r="D990" s="1">
        <f t="shared" ca="1" si="46"/>
        <v>44557</v>
      </c>
      <c r="E990">
        <f t="shared" ca="1" si="47"/>
        <v>98</v>
      </c>
    </row>
    <row r="991" spans="1:5" x14ac:dyDescent="0.25">
      <c r="A991">
        <v>990</v>
      </c>
      <c r="B991" t="str">
        <f ca="1">INDEX({"In Stock","Out of Stock"},RANDBETWEEN(1,2))</f>
        <v>In Stock</v>
      </c>
      <c r="C991" s="1">
        <f t="shared" ca="1" si="45"/>
        <v>44470</v>
      </c>
      <c r="D991" s="1">
        <f t="shared" ca="1" si="46"/>
        <v>44474</v>
      </c>
      <c r="E991">
        <f t="shared" ca="1" si="47"/>
        <v>37</v>
      </c>
    </row>
    <row r="992" spans="1:5" x14ac:dyDescent="0.25">
      <c r="A992">
        <v>991</v>
      </c>
      <c r="B992" t="str">
        <f ca="1">INDEX({"In Stock","Out of Stock"},RANDBETWEEN(1,2))</f>
        <v>Out of Stock</v>
      </c>
      <c r="C992" s="1">
        <f t="shared" ca="1" si="45"/>
        <v>44386</v>
      </c>
      <c r="D992" s="1">
        <f t="shared" ca="1" si="46"/>
        <v>44388</v>
      </c>
      <c r="E992">
        <f t="shared" ca="1" si="47"/>
        <v>617</v>
      </c>
    </row>
    <row r="993" spans="1:5" x14ac:dyDescent="0.25">
      <c r="A993">
        <v>992</v>
      </c>
      <c r="B993" t="str">
        <f ca="1">INDEX({"In Stock","Out of Stock"},RANDBETWEEN(1,2))</f>
        <v>Out of Stock</v>
      </c>
      <c r="C993" s="1">
        <f t="shared" ca="1" si="45"/>
        <v>44465</v>
      </c>
      <c r="D993" s="1">
        <f t="shared" ca="1" si="46"/>
        <v>44467</v>
      </c>
      <c r="E993">
        <f t="shared" ca="1" si="47"/>
        <v>368</v>
      </c>
    </row>
    <row r="994" spans="1:5" x14ac:dyDescent="0.25">
      <c r="A994">
        <v>993</v>
      </c>
      <c r="B994" t="str">
        <f ca="1">INDEX({"In Stock","Out of Stock"},RANDBETWEEN(1,2))</f>
        <v>In Stock</v>
      </c>
      <c r="C994" s="1">
        <f t="shared" ca="1" si="45"/>
        <v>44372</v>
      </c>
      <c r="D994" s="1">
        <f t="shared" ca="1" si="46"/>
        <v>44376</v>
      </c>
      <c r="E994">
        <f t="shared" ca="1" si="47"/>
        <v>501</v>
      </c>
    </row>
    <row r="995" spans="1:5" x14ac:dyDescent="0.25">
      <c r="A995">
        <v>994</v>
      </c>
      <c r="B995" t="str">
        <f ca="1">INDEX({"In Stock","Out of Stock"},RANDBETWEEN(1,2))</f>
        <v>In Stock</v>
      </c>
      <c r="C995" s="1">
        <f t="shared" ca="1" si="45"/>
        <v>44471</v>
      </c>
      <c r="D995" s="1">
        <f t="shared" ca="1" si="46"/>
        <v>44474</v>
      </c>
      <c r="E995">
        <f t="shared" ca="1" si="47"/>
        <v>155</v>
      </c>
    </row>
    <row r="996" spans="1:5" x14ac:dyDescent="0.25">
      <c r="A996">
        <v>995</v>
      </c>
      <c r="B996" t="str">
        <f ca="1">INDEX({"In Stock","Out of Stock"},RANDBETWEEN(1,2))</f>
        <v>Out of Stock</v>
      </c>
      <c r="C996" s="1">
        <f t="shared" ca="1" si="45"/>
        <v>44390</v>
      </c>
      <c r="D996" s="1">
        <f t="shared" ca="1" si="46"/>
        <v>44394</v>
      </c>
      <c r="E996">
        <f t="shared" ca="1" si="47"/>
        <v>164</v>
      </c>
    </row>
    <row r="997" spans="1:5" x14ac:dyDescent="0.25">
      <c r="A997">
        <v>996</v>
      </c>
      <c r="B997" t="str">
        <f ca="1">INDEX({"In Stock","Out of Stock"},RANDBETWEEN(1,2))</f>
        <v>Out of Stock</v>
      </c>
      <c r="C997" s="1">
        <f t="shared" ca="1" si="45"/>
        <v>44506</v>
      </c>
      <c r="D997" s="1">
        <f t="shared" ca="1" si="46"/>
        <v>44508</v>
      </c>
      <c r="E997">
        <f t="shared" ca="1" si="47"/>
        <v>44</v>
      </c>
    </row>
    <row r="998" spans="1:5" x14ac:dyDescent="0.25">
      <c r="A998">
        <v>997</v>
      </c>
      <c r="B998" t="str">
        <f ca="1">INDEX({"In Stock","Out of Stock"},RANDBETWEEN(1,2))</f>
        <v>In Stock</v>
      </c>
      <c r="C998" s="1">
        <f t="shared" ca="1" si="45"/>
        <v>44551</v>
      </c>
      <c r="D998" s="1">
        <f t="shared" ca="1" si="46"/>
        <v>44556</v>
      </c>
      <c r="E998">
        <f t="shared" ca="1" si="47"/>
        <v>11</v>
      </c>
    </row>
    <row r="999" spans="1:5" x14ac:dyDescent="0.25">
      <c r="A999">
        <v>998</v>
      </c>
      <c r="B999" t="str">
        <f ca="1">INDEX({"In Stock","Out of Stock"},RANDBETWEEN(1,2))</f>
        <v>In Stock</v>
      </c>
      <c r="C999" s="1">
        <f t="shared" ca="1" si="45"/>
        <v>44559</v>
      </c>
      <c r="D999" s="1">
        <f t="shared" ca="1" si="46"/>
        <v>44563</v>
      </c>
      <c r="E999">
        <f t="shared" ca="1" si="47"/>
        <v>464</v>
      </c>
    </row>
    <row r="1000" spans="1:5" x14ac:dyDescent="0.25">
      <c r="A1000">
        <v>999</v>
      </c>
      <c r="B1000" t="str">
        <f ca="1">INDEX({"In Stock","Out of Stock"},RANDBETWEEN(1,2))</f>
        <v>Out of Stock</v>
      </c>
      <c r="C1000" s="1">
        <f t="shared" ca="1" si="45"/>
        <v>44301</v>
      </c>
      <c r="D1000" s="1">
        <f t="shared" ca="1" si="46"/>
        <v>44305</v>
      </c>
      <c r="E1000">
        <f t="shared" ca="1" si="47"/>
        <v>217</v>
      </c>
    </row>
    <row r="1001" spans="1:5" x14ac:dyDescent="0.25">
      <c r="A1001">
        <v>1000</v>
      </c>
      <c r="B1001" t="str">
        <f ca="1">INDEX({"In Stock","Out of Stock"},RANDBETWEEN(1,2))</f>
        <v>Out of Stock</v>
      </c>
      <c r="C1001" s="1">
        <f t="shared" ca="1" si="45"/>
        <v>44500</v>
      </c>
      <c r="D1001" s="1">
        <f t="shared" ca="1" si="46"/>
        <v>44505</v>
      </c>
      <c r="E1001">
        <f t="shared" ca="1" si="47"/>
        <v>631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J21" sqref="J21"/>
    </sheetView>
  </sheetViews>
  <sheetFormatPr defaultRowHeight="15" x14ac:dyDescent="0.25"/>
  <sheetData>
    <row r="1" spans="1:7" x14ac:dyDescent="0.25">
      <c r="A1" t="s">
        <v>2978</v>
      </c>
      <c r="B1" t="s">
        <v>0</v>
      </c>
      <c r="C1" t="s">
        <v>2979</v>
      </c>
      <c r="D1" t="s">
        <v>2980</v>
      </c>
      <c r="E1" t="s">
        <v>2981</v>
      </c>
      <c r="F1" t="s">
        <v>2982</v>
      </c>
      <c r="G1" t="s">
        <v>2983</v>
      </c>
    </row>
    <row r="2" spans="1:7" x14ac:dyDescent="0.25">
      <c r="A2">
        <v>1</v>
      </c>
      <c r="B2">
        <v>39</v>
      </c>
      <c r="C2" t="s">
        <v>2984</v>
      </c>
      <c r="D2">
        <v>96</v>
      </c>
      <c r="E2">
        <v>834</v>
      </c>
      <c r="F2">
        <v>840972555</v>
      </c>
      <c r="G2">
        <f>D2*0.8</f>
        <v>76.800000000000011</v>
      </c>
    </row>
    <row r="3" spans="1:7" x14ac:dyDescent="0.25">
      <c r="A3">
        <v>2</v>
      </c>
      <c r="B3">
        <v>747</v>
      </c>
      <c r="C3" t="s">
        <v>2985</v>
      </c>
      <c r="D3">
        <v>54.41</v>
      </c>
      <c r="E3">
        <v>7507</v>
      </c>
      <c r="F3">
        <v>898378653</v>
      </c>
      <c r="G3">
        <f t="shared" ref="G3:G66" si="0">D3*0.8</f>
        <v>43.527999999999999</v>
      </c>
    </row>
    <row r="4" spans="1:7" x14ac:dyDescent="0.25">
      <c r="A4">
        <v>3</v>
      </c>
      <c r="B4">
        <v>272</v>
      </c>
      <c r="C4" t="s">
        <v>2986</v>
      </c>
      <c r="D4">
        <v>7.29</v>
      </c>
      <c r="E4">
        <v>4741</v>
      </c>
      <c r="F4">
        <v>314815784</v>
      </c>
      <c r="G4">
        <f t="shared" si="0"/>
        <v>5.8320000000000007</v>
      </c>
    </row>
    <row r="5" spans="1:7" x14ac:dyDescent="0.25">
      <c r="A5">
        <v>4</v>
      </c>
      <c r="B5">
        <v>301</v>
      </c>
      <c r="C5" t="s">
        <v>2987</v>
      </c>
      <c r="D5">
        <v>119.33</v>
      </c>
      <c r="E5">
        <v>9931</v>
      </c>
      <c r="F5">
        <v>825692409</v>
      </c>
      <c r="G5">
        <f t="shared" si="0"/>
        <v>95.463999999999999</v>
      </c>
    </row>
    <row r="6" spans="1:7" x14ac:dyDescent="0.25">
      <c r="A6">
        <v>5</v>
      </c>
      <c r="B6">
        <v>591</v>
      </c>
      <c r="C6" t="s">
        <v>2988</v>
      </c>
      <c r="D6">
        <v>87.52</v>
      </c>
      <c r="E6">
        <v>536</v>
      </c>
      <c r="F6">
        <v>820935844</v>
      </c>
      <c r="G6">
        <f t="shared" si="0"/>
        <v>70.016000000000005</v>
      </c>
    </row>
    <row r="7" spans="1:7" x14ac:dyDescent="0.25">
      <c r="A7">
        <v>6</v>
      </c>
      <c r="B7">
        <v>694</v>
      </c>
      <c r="C7" t="s">
        <v>2989</v>
      </c>
      <c r="D7">
        <v>31.95</v>
      </c>
      <c r="E7">
        <v>1596</v>
      </c>
      <c r="F7">
        <v>521026837</v>
      </c>
      <c r="G7">
        <f t="shared" si="0"/>
        <v>25.560000000000002</v>
      </c>
    </row>
    <row r="8" spans="1:7" x14ac:dyDescent="0.25">
      <c r="A8">
        <v>7</v>
      </c>
      <c r="B8">
        <v>323</v>
      </c>
      <c r="C8" t="s">
        <v>2990</v>
      </c>
      <c r="D8">
        <v>113.1</v>
      </c>
      <c r="E8">
        <v>9899</v>
      </c>
      <c r="F8">
        <v>293874649</v>
      </c>
      <c r="G8">
        <f t="shared" si="0"/>
        <v>90.48</v>
      </c>
    </row>
    <row r="9" spans="1:7" x14ac:dyDescent="0.25">
      <c r="A9">
        <v>8</v>
      </c>
      <c r="B9">
        <v>159</v>
      </c>
      <c r="C9" t="s">
        <v>2991</v>
      </c>
      <c r="D9">
        <v>26.49</v>
      </c>
      <c r="E9">
        <v>9487</v>
      </c>
      <c r="F9">
        <v>244053234</v>
      </c>
      <c r="G9">
        <f t="shared" si="0"/>
        <v>21.192</v>
      </c>
    </row>
    <row r="10" spans="1:7" x14ac:dyDescent="0.25">
      <c r="A10">
        <v>9</v>
      </c>
      <c r="B10">
        <v>436</v>
      </c>
      <c r="C10" t="s">
        <v>2992</v>
      </c>
      <c r="D10">
        <v>107.18</v>
      </c>
      <c r="E10">
        <v>489</v>
      </c>
      <c r="F10">
        <v>669333884</v>
      </c>
      <c r="G10">
        <f t="shared" si="0"/>
        <v>85.744000000000014</v>
      </c>
    </row>
    <row r="11" spans="1:7" x14ac:dyDescent="0.25">
      <c r="A11">
        <v>10</v>
      </c>
      <c r="B11">
        <v>379</v>
      </c>
      <c r="C11" t="s">
        <v>2993</v>
      </c>
      <c r="D11">
        <v>47.54</v>
      </c>
      <c r="E11">
        <v>9969</v>
      </c>
      <c r="F11">
        <v>80566883</v>
      </c>
      <c r="G11">
        <f t="shared" si="0"/>
        <v>38.032000000000004</v>
      </c>
    </row>
    <row r="12" spans="1:7" x14ac:dyDescent="0.25">
      <c r="A12">
        <v>11</v>
      </c>
      <c r="B12">
        <v>925</v>
      </c>
      <c r="C12" t="s">
        <v>2994</v>
      </c>
      <c r="D12">
        <v>54.43</v>
      </c>
      <c r="E12">
        <v>4316</v>
      </c>
      <c r="F12">
        <v>78166915</v>
      </c>
      <c r="G12">
        <f t="shared" si="0"/>
        <v>43.544000000000004</v>
      </c>
    </row>
    <row r="13" spans="1:7" x14ac:dyDescent="0.25">
      <c r="A13">
        <v>12</v>
      </c>
      <c r="B13">
        <v>326</v>
      </c>
      <c r="C13" t="s">
        <v>2995</v>
      </c>
      <c r="D13">
        <v>80.38</v>
      </c>
      <c r="E13">
        <v>7960</v>
      </c>
      <c r="F13">
        <v>424956097</v>
      </c>
      <c r="G13">
        <f t="shared" si="0"/>
        <v>64.304000000000002</v>
      </c>
    </row>
    <row r="14" spans="1:7" x14ac:dyDescent="0.25">
      <c r="A14">
        <v>13</v>
      </c>
      <c r="B14">
        <v>372</v>
      </c>
      <c r="C14" t="s">
        <v>2996</v>
      </c>
      <c r="D14">
        <v>107.34</v>
      </c>
      <c r="E14">
        <v>7273</v>
      </c>
      <c r="F14">
        <v>611587738</v>
      </c>
      <c r="G14">
        <f t="shared" si="0"/>
        <v>85.872000000000014</v>
      </c>
    </row>
    <row r="15" spans="1:7" x14ac:dyDescent="0.25">
      <c r="A15">
        <v>14</v>
      </c>
      <c r="B15">
        <v>912</v>
      </c>
      <c r="C15" t="s">
        <v>2997</v>
      </c>
      <c r="D15">
        <v>37.24</v>
      </c>
      <c r="E15">
        <v>7351</v>
      </c>
      <c r="F15">
        <v>446800720</v>
      </c>
      <c r="G15">
        <f t="shared" si="0"/>
        <v>29.792000000000002</v>
      </c>
    </row>
    <row r="16" spans="1:7" x14ac:dyDescent="0.25">
      <c r="A16">
        <v>15</v>
      </c>
      <c r="B16">
        <v>531</v>
      </c>
      <c r="C16" t="s">
        <v>2998</v>
      </c>
      <c r="D16">
        <v>64.650000000000006</v>
      </c>
      <c r="E16">
        <v>1928</v>
      </c>
      <c r="F16">
        <v>49782386</v>
      </c>
      <c r="G16">
        <f t="shared" si="0"/>
        <v>51.720000000000006</v>
      </c>
    </row>
    <row r="17" spans="1:7" x14ac:dyDescent="0.25">
      <c r="A17">
        <v>16</v>
      </c>
      <c r="B17">
        <v>931</v>
      </c>
      <c r="C17" t="s">
        <v>2999</v>
      </c>
      <c r="D17">
        <v>50.76</v>
      </c>
      <c r="E17">
        <v>5112</v>
      </c>
      <c r="F17">
        <v>599327078</v>
      </c>
      <c r="G17">
        <f t="shared" si="0"/>
        <v>40.608000000000004</v>
      </c>
    </row>
    <row r="18" spans="1:7" x14ac:dyDescent="0.25">
      <c r="A18">
        <v>17</v>
      </c>
      <c r="B18">
        <v>535</v>
      </c>
      <c r="C18" t="s">
        <v>3000</v>
      </c>
      <c r="D18">
        <v>109.45</v>
      </c>
      <c r="E18">
        <v>9386</v>
      </c>
      <c r="F18">
        <v>703240596</v>
      </c>
      <c r="G18">
        <f t="shared" si="0"/>
        <v>87.56</v>
      </c>
    </row>
    <row r="19" spans="1:7" x14ac:dyDescent="0.25">
      <c r="A19">
        <v>18</v>
      </c>
      <c r="B19">
        <v>852</v>
      </c>
      <c r="C19" t="s">
        <v>2999</v>
      </c>
      <c r="D19">
        <v>37.18</v>
      </c>
      <c r="E19">
        <v>9482</v>
      </c>
      <c r="F19">
        <v>687052361</v>
      </c>
      <c r="G19">
        <f t="shared" si="0"/>
        <v>29.744</v>
      </c>
    </row>
    <row r="20" spans="1:7" x14ac:dyDescent="0.25">
      <c r="A20">
        <v>19</v>
      </c>
      <c r="B20">
        <v>823</v>
      </c>
      <c r="C20" t="s">
        <v>3001</v>
      </c>
      <c r="D20">
        <v>1.61</v>
      </c>
      <c r="E20">
        <v>1471</v>
      </c>
      <c r="F20">
        <v>253573943</v>
      </c>
      <c r="G20">
        <f t="shared" si="0"/>
        <v>1.2880000000000003</v>
      </c>
    </row>
    <row r="21" spans="1:7" x14ac:dyDescent="0.25">
      <c r="A21">
        <v>20</v>
      </c>
      <c r="B21">
        <v>783</v>
      </c>
      <c r="C21" t="s">
        <v>3002</v>
      </c>
      <c r="D21">
        <v>93.75</v>
      </c>
      <c r="E21">
        <v>3786</v>
      </c>
      <c r="F21">
        <v>942671152</v>
      </c>
      <c r="G21">
        <f t="shared" si="0"/>
        <v>75</v>
      </c>
    </row>
    <row r="22" spans="1:7" x14ac:dyDescent="0.25">
      <c r="A22">
        <v>21</v>
      </c>
      <c r="B22">
        <v>99</v>
      </c>
      <c r="C22" t="s">
        <v>3003</v>
      </c>
      <c r="D22">
        <v>69.88</v>
      </c>
      <c r="E22">
        <v>2207</v>
      </c>
      <c r="F22">
        <v>227294625</v>
      </c>
      <c r="G22">
        <f t="shared" si="0"/>
        <v>55.903999999999996</v>
      </c>
    </row>
    <row r="23" spans="1:7" x14ac:dyDescent="0.25">
      <c r="A23">
        <v>22</v>
      </c>
      <c r="B23">
        <v>150</v>
      </c>
      <c r="C23" t="s">
        <v>3004</v>
      </c>
      <c r="D23">
        <v>111.3</v>
      </c>
      <c r="E23">
        <v>500</v>
      </c>
      <c r="F23">
        <v>390004651</v>
      </c>
      <c r="G23">
        <f t="shared" si="0"/>
        <v>89.04</v>
      </c>
    </row>
    <row r="24" spans="1:7" x14ac:dyDescent="0.25">
      <c r="A24">
        <v>23</v>
      </c>
      <c r="B24">
        <v>437</v>
      </c>
      <c r="C24" t="s">
        <v>3005</v>
      </c>
      <c r="D24">
        <v>55.23</v>
      </c>
      <c r="E24">
        <v>2683</v>
      </c>
      <c r="F24">
        <v>464355639</v>
      </c>
      <c r="G24">
        <f t="shared" si="0"/>
        <v>44.183999999999997</v>
      </c>
    </row>
    <row r="25" spans="1:7" x14ac:dyDescent="0.25">
      <c r="A25">
        <v>24</v>
      </c>
      <c r="B25">
        <v>503</v>
      </c>
      <c r="C25" t="s">
        <v>3006</v>
      </c>
      <c r="D25">
        <v>69.739999999999995</v>
      </c>
      <c r="E25">
        <v>6291</v>
      </c>
      <c r="F25">
        <v>129754679</v>
      </c>
      <c r="G25">
        <f t="shared" si="0"/>
        <v>55.792000000000002</v>
      </c>
    </row>
    <row r="26" spans="1:7" x14ac:dyDescent="0.25">
      <c r="A26">
        <v>25</v>
      </c>
      <c r="B26">
        <v>186</v>
      </c>
      <c r="C26" t="s">
        <v>3007</v>
      </c>
      <c r="D26">
        <v>76.959999999999994</v>
      </c>
      <c r="E26">
        <v>3598</v>
      </c>
      <c r="F26">
        <v>781508950</v>
      </c>
      <c r="G26">
        <f t="shared" si="0"/>
        <v>61.567999999999998</v>
      </c>
    </row>
    <row r="27" spans="1:7" x14ac:dyDescent="0.25">
      <c r="A27">
        <v>26</v>
      </c>
      <c r="B27">
        <v>69</v>
      </c>
      <c r="C27" t="s">
        <v>3008</v>
      </c>
      <c r="D27">
        <v>98.1</v>
      </c>
      <c r="E27">
        <v>3050</v>
      </c>
      <c r="F27">
        <v>216079702</v>
      </c>
      <c r="G27">
        <f t="shared" si="0"/>
        <v>78.48</v>
      </c>
    </row>
    <row r="28" spans="1:7" x14ac:dyDescent="0.25">
      <c r="A28">
        <v>27</v>
      </c>
      <c r="B28">
        <v>887</v>
      </c>
      <c r="C28" t="s">
        <v>3009</v>
      </c>
      <c r="D28">
        <v>35.56</v>
      </c>
      <c r="E28">
        <v>4665</v>
      </c>
      <c r="F28">
        <v>873252157</v>
      </c>
      <c r="G28">
        <f t="shared" si="0"/>
        <v>28.448000000000004</v>
      </c>
    </row>
    <row r="29" spans="1:7" x14ac:dyDescent="0.25">
      <c r="A29">
        <v>28</v>
      </c>
      <c r="B29">
        <v>214</v>
      </c>
      <c r="C29" t="s">
        <v>3010</v>
      </c>
      <c r="D29">
        <v>68.94</v>
      </c>
      <c r="E29">
        <v>1338</v>
      </c>
      <c r="F29">
        <v>737839427</v>
      </c>
      <c r="G29">
        <f t="shared" si="0"/>
        <v>55.152000000000001</v>
      </c>
    </row>
    <row r="30" spans="1:7" x14ac:dyDescent="0.25">
      <c r="A30">
        <v>29</v>
      </c>
      <c r="B30">
        <v>518</v>
      </c>
      <c r="C30" t="s">
        <v>3011</v>
      </c>
      <c r="D30">
        <v>3</v>
      </c>
      <c r="E30">
        <v>4325</v>
      </c>
      <c r="F30">
        <v>566483898</v>
      </c>
      <c r="G30">
        <f t="shared" si="0"/>
        <v>2.4000000000000004</v>
      </c>
    </row>
    <row r="31" spans="1:7" x14ac:dyDescent="0.25">
      <c r="A31">
        <v>30</v>
      </c>
      <c r="B31">
        <v>694</v>
      </c>
      <c r="C31" t="s">
        <v>3012</v>
      </c>
      <c r="D31">
        <v>52.93</v>
      </c>
      <c r="E31">
        <v>7733</v>
      </c>
      <c r="F31">
        <v>935519077</v>
      </c>
      <c r="G31">
        <f t="shared" si="0"/>
        <v>42.344000000000001</v>
      </c>
    </row>
    <row r="32" spans="1:7" x14ac:dyDescent="0.25">
      <c r="A32">
        <v>31</v>
      </c>
      <c r="B32">
        <v>274</v>
      </c>
      <c r="C32" t="s">
        <v>3013</v>
      </c>
      <c r="D32">
        <v>89.92</v>
      </c>
      <c r="E32">
        <v>7152</v>
      </c>
      <c r="F32">
        <v>121294375</v>
      </c>
      <c r="G32">
        <f t="shared" si="0"/>
        <v>71.936000000000007</v>
      </c>
    </row>
    <row r="33" spans="1:7" x14ac:dyDescent="0.25">
      <c r="A33">
        <v>32</v>
      </c>
      <c r="B33">
        <v>829</v>
      </c>
      <c r="C33" t="s">
        <v>3014</v>
      </c>
      <c r="D33">
        <v>62.83</v>
      </c>
      <c r="E33">
        <v>1996</v>
      </c>
      <c r="F33">
        <v>863200207</v>
      </c>
      <c r="G33">
        <f t="shared" si="0"/>
        <v>50.264000000000003</v>
      </c>
    </row>
    <row r="34" spans="1:7" x14ac:dyDescent="0.25">
      <c r="A34">
        <v>33</v>
      </c>
      <c r="B34">
        <v>965</v>
      </c>
      <c r="C34" t="s">
        <v>3015</v>
      </c>
      <c r="D34">
        <v>50.64</v>
      </c>
      <c r="E34">
        <v>5280</v>
      </c>
      <c r="F34">
        <v>496020560</v>
      </c>
      <c r="G34">
        <f t="shared" si="0"/>
        <v>40.512</v>
      </c>
    </row>
    <row r="35" spans="1:7" x14ac:dyDescent="0.25">
      <c r="A35">
        <v>34</v>
      </c>
      <c r="B35">
        <v>589</v>
      </c>
      <c r="C35" t="s">
        <v>3016</v>
      </c>
      <c r="D35">
        <v>53.22</v>
      </c>
      <c r="E35">
        <v>5217</v>
      </c>
      <c r="F35">
        <v>239066956</v>
      </c>
      <c r="G35">
        <f t="shared" si="0"/>
        <v>42.576000000000001</v>
      </c>
    </row>
    <row r="36" spans="1:7" x14ac:dyDescent="0.25">
      <c r="A36">
        <v>35</v>
      </c>
      <c r="B36">
        <v>752</v>
      </c>
      <c r="C36" t="s">
        <v>3017</v>
      </c>
      <c r="D36">
        <v>27.02</v>
      </c>
      <c r="E36">
        <v>9364</v>
      </c>
      <c r="F36">
        <v>435327898</v>
      </c>
      <c r="G36">
        <f t="shared" si="0"/>
        <v>21.616</v>
      </c>
    </row>
    <row r="37" spans="1:7" x14ac:dyDescent="0.25">
      <c r="A37">
        <v>36</v>
      </c>
      <c r="B37">
        <v>111</v>
      </c>
      <c r="C37" t="s">
        <v>3018</v>
      </c>
      <c r="D37">
        <v>14.58</v>
      </c>
      <c r="E37">
        <v>2408</v>
      </c>
      <c r="F37">
        <v>973372162</v>
      </c>
      <c r="G37">
        <f t="shared" si="0"/>
        <v>11.664000000000001</v>
      </c>
    </row>
    <row r="38" spans="1:7" x14ac:dyDescent="0.25">
      <c r="A38">
        <v>37</v>
      </c>
      <c r="B38">
        <v>958</v>
      </c>
      <c r="C38" t="s">
        <v>3019</v>
      </c>
      <c r="D38">
        <v>91.55</v>
      </c>
      <c r="E38">
        <v>4807</v>
      </c>
      <c r="F38">
        <v>424054538</v>
      </c>
      <c r="G38">
        <f t="shared" si="0"/>
        <v>73.239999999999995</v>
      </c>
    </row>
    <row r="39" spans="1:7" x14ac:dyDescent="0.25">
      <c r="A39">
        <v>38</v>
      </c>
      <c r="B39">
        <v>740</v>
      </c>
      <c r="C39" t="s">
        <v>3020</v>
      </c>
      <c r="D39">
        <v>119.25</v>
      </c>
      <c r="E39">
        <v>1805</v>
      </c>
      <c r="F39">
        <v>951134765</v>
      </c>
      <c r="G39">
        <f t="shared" si="0"/>
        <v>95.4</v>
      </c>
    </row>
    <row r="40" spans="1:7" x14ac:dyDescent="0.25">
      <c r="A40">
        <v>39</v>
      </c>
      <c r="B40">
        <v>314</v>
      </c>
      <c r="C40" t="s">
        <v>3021</v>
      </c>
      <c r="D40">
        <v>33.299999999999997</v>
      </c>
      <c r="E40">
        <v>1736</v>
      </c>
      <c r="F40">
        <v>91607087</v>
      </c>
      <c r="G40">
        <f t="shared" si="0"/>
        <v>26.64</v>
      </c>
    </row>
    <row r="41" spans="1:7" x14ac:dyDescent="0.25">
      <c r="A41">
        <v>40</v>
      </c>
      <c r="B41">
        <v>380</v>
      </c>
      <c r="C41" t="s">
        <v>3022</v>
      </c>
      <c r="D41">
        <v>76.94</v>
      </c>
      <c r="E41">
        <v>7143</v>
      </c>
      <c r="F41">
        <v>361914199</v>
      </c>
      <c r="G41">
        <f t="shared" si="0"/>
        <v>61.552</v>
      </c>
    </row>
    <row r="42" spans="1:7" x14ac:dyDescent="0.25">
      <c r="A42">
        <v>41</v>
      </c>
      <c r="B42">
        <v>368</v>
      </c>
      <c r="C42" t="s">
        <v>3023</v>
      </c>
      <c r="D42">
        <v>3.74</v>
      </c>
      <c r="E42">
        <v>3758</v>
      </c>
      <c r="F42">
        <v>884890674</v>
      </c>
      <c r="G42">
        <f t="shared" si="0"/>
        <v>2.9920000000000004</v>
      </c>
    </row>
    <row r="43" spans="1:7" x14ac:dyDescent="0.25">
      <c r="A43">
        <v>42</v>
      </c>
      <c r="B43">
        <v>244</v>
      </c>
      <c r="C43" t="s">
        <v>3024</v>
      </c>
      <c r="D43">
        <v>63.44</v>
      </c>
      <c r="E43">
        <v>7083</v>
      </c>
      <c r="F43">
        <v>421233348</v>
      </c>
      <c r="G43">
        <f t="shared" si="0"/>
        <v>50.752000000000002</v>
      </c>
    </row>
    <row r="44" spans="1:7" x14ac:dyDescent="0.25">
      <c r="A44">
        <v>43</v>
      </c>
      <c r="B44">
        <v>309</v>
      </c>
      <c r="C44" t="s">
        <v>3025</v>
      </c>
      <c r="D44">
        <v>29.11</v>
      </c>
      <c r="E44">
        <v>9596</v>
      </c>
      <c r="F44">
        <v>502208544</v>
      </c>
      <c r="G44">
        <f t="shared" si="0"/>
        <v>23.288</v>
      </c>
    </row>
    <row r="45" spans="1:7" x14ac:dyDescent="0.25">
      <c r="A45">
        <v>44</v>
      </c>
      <c r="B45">
        <v>485</v>
      </c>
      <c r="C45" t="s">
        <v>3026</v>
      </c>
      <c r="D45">
        <v>26.56</v>
      </c>
      <c r="E45">
        <v>6189</v>
      </c>
      <c r="F45">
        <v>480658751</v>
      </c>
      <c r="G45">
        <f t="shared" si="0"/>
        <v>21.248000000000001</v>
      </c>
    </row>
    <row r="46" spans="1:7" x14ac:dyDescent="0.25">
      <c r="A46">
        <v>45</v>
      </c>
      <c r="B46">
        <v>670</v>
      </c>
      <c r="C46" t="s">
        <v>3027</v>
      </c>
      <c r="D46">
        <v>10.95</v>
      </c>
      <c r="E46">
        <v>2492</v>
      </c>
      <c r="F46">
        <v>812503568</v>
      </c>
      <c r="G46">
        <f t="shared" si="0"/>
        <v>8.76</v>
      </c>
    </row>
    <row r="47" spans="1:7" x14ac:dyDescent="0.25">
      <c r="A47">
        <v>46</v>
      </c>
      <c r="B47">
        <v>970</v>
      </c>
      <c r="C47" t="s">
        <v>3028</v>
      </c>
      <c r="D47">
        <v>99.64</v>
      </c>
      <c r="E47">
        <v>4515</v>
      </c>
      <c r="F47">
        <v>756686230</v>
      </c>
      <c r="G47">
        <f t="shared" si="0"/>
        <v>79.712000000000003</v>
      </c>
    </row>
    <row r="48" spans="1:7" x14ac:dyDescent="0.25">
      <c r="A48">
        <v>47</v>
      </c>
      <c r="B48">
        <v>142</v>
      </c>
      <c r="C48" t="s">
        <v>3029</v>
      </c>
      <c r="D48">
        <v>4.7699999999999996</v>
      </c>
      <c r="E48">
        <v>8870</v>
      </c>
      <c r="F48">
        <v>678442648</v>
      </c>
      <c r="G48">
        <f t="shared" si="0"/>
        <v>3.8159999999999998</v>
      </c>
    </row>
    <row r="49" spans="1:7" x14ac:dyDescent="0.25">
      <c r="A49">
        <v>48</v>
      </c>
      <c r="B49">
        <v>373</v>
      </c>
      <c r="C49" t="s">
        <v>3030</v>
      </c>
      <c r="D49">
        <v>41.05</v>
      </c>
      <c r="E49">
        <v>9583</v>
      </c>
      <c r="F49">
        <v>979090391</v>
      </c>
      <c r="G49">
        <f t="shared" si="0"/>
        <v>32.839999999999996</v>
      </c>
    </row>
    <row r="50" spans="1:7" x14ac:dyDescent="0.25">
      <c r="A50">
        <v>49</v>
      </c>
      <c r="B50">
        <v>497</v>
      </c>
      <c r="C50" t="s">
        <v>3031</v>
      </c>
      <c r="D50">
        <v>51.51</v>
      </c>
      <c r="E50">
        <v>270</v>
      </c>
      <c r="F50">
        <v>123562415</v>
      </c>
      <c r="G50">
        <f t="shared" si="0"/>
        <v>41.207999999999998</v>
      </c>
    </row>
    <row r="51" spans="1:7" x14ac:dyDescent="0.25">
      <c r="A51">
        <v>50</v>
      </c>
      <c r="B51">
        <v>936</v>
      </c>
      <c r="C51" t="s">
        <v>3032</v>
      </c>
      <c r="D51">
        <v>90.49</v>
      </c>
      <c r="E51">
        <v>8079</v>
      </c>
      <c r="F51">
        <v>563437621</v>
      </c>
      <c r="G51">
        <f t="shared" si="0"/>
        <v>72.391999999999996</v>
      </c>
    </row>
    <row r="52" spans="1:7" x14ac:dyDescent="0.25">
      <c r="A52">
        <v>51</v>
      </c>
      <c r="B52">
        <v>409</v>
      </c>
      <c r="C52" t="s">
        <v>3033</v>
      </c>
      <c r="D52">
        <v>1.01</v>
      </c>
      <c r="E52">
        <v>3147</v>
      </c>
      <c r="F52">
        <v>530235040</v>
      </c>
      <c r="G52">
        <f t="shared" si="0"/>
        <v>0.80800000000000005</v>
      </c>
    </row>
    <row r="53" spans="1:7" x14ac:dyDescent="0.25">
      <c r="A53">
        <v>52</v>
      </c>
      <c r="B53">
        <v>332</v>
      </c>
      <c r="C53" t="s">
        <v>3034</v>
      </c>
      <c r="D53">
        <v>104.93</v>
      </c>
      <c r="E53">
        <v>3000</v>
      </c>
      <c r="F53">
        <v>385039036</v>
      </c>
      <c r="G53">
        <f t="shared" si="0"/>
        <v>83.944000000000017</v>
      </c>
    </row>
    <row r="54" spans="1:7" x14ac:dyDescent="0.25">
      <c r="A54">
        <v>53</v>
      </c>
      <c r="B54">
        <v>277</v>
      </c>
      <c r="C54" t="s">
        <v>3035</v>
      </c>
      <c r="D54">
        <v>84.31</v>
      </c>
      <c r="E54">
        <v>2417</v>
      </c>
      <c r="F54">
        <v>541712389</v>
      </c>
      <c r="G54">
        <f t="shared" si="0"/>
        <v>67.448000000000008</v>
      </c>
    </row>
    <row r="55" spans="1:7" x14ac:dyDescent="0.25">
      <c r="A55">
        <v>54</v>
      </c>
      <c r="B55">
        <v>224</v>
      </c>
      <c r="C55" t="s">
        <v>3036</v>
      </c>
      <c r="D55">
        <v>99.62</v>
      </c>
      <c r="E55">
        <v>6859</v>
      </c>
      <c r="F55">
        <v>912629346</v>
      </c>
      <c r="G55">
        <f t="shared" si="0"/>
        <v>79.696000000000012</v>
      </c>
    </row>
    <row r="56" spans="1:7" x14ac:dyDescent="0.25">
      <c r="A56">
        <v>55</v>
      </c>
      <c r="B56">
        <v>339</v>
      </c>
      <c r="C56" t="s">
        <v>3037</v>
      </c>
      <c r="D56">
        <v>22.84</v>
      </c>
      <c r="E56">
        <v>7083</v>
      </c>
      <c r="F56">
        <v>606381293</v>
      </c>
      <c r="G56">
        <f t="shared" si="0"/>
        <v>18.272000000000002</v>
      </c>
    </row>
    <row r="57" spans="1:7" x14ac:dyDescent="0.25">
      <c r="A57">
        <v>56</v>
      </c>
      <c r="B57">
        <v>149</v>
      </c>
      <c r="C57" t="s">
        <v>3038</v>
      </c>
      <c r="D57">
        <v>89.25</v>
      </c>
      <c r="E57">
        <v>4704</v>
      </c>
      <c r="F57">
        <v>36692673</v>
      </c>
      <c r="G57">
        <f t="shared" si="0"/>
        <v>71.400000000000006</v>
      </c>
    </row>
    <row r="58" spans="1:7" x14ac:dyDescent="0.25">
      <c r="A58">
        <v>57</v>
      </c>
      <c r="B58">
        <v>560</v>
      </c>
      <c r="C58" t="s">
        <v>3039</v>
      </c>
      <c r="D58">
        <v>2.74</v>
      </c>
      <c r="E58">
        <v>956</v>
      </c>
      <c r="F58">
        <v>990686266</v>
      </c>
      <c r="G58">
        <f t="shared" si="0"/>
        <v>2.1920000000000002</v>
      </c>
    </row>
    <row r="59" spans="1:7" x14ac:dyDescent="0.25">
      <c r="A59">
        <v>58</v>
      </c>
      <c r="B59">
        <v>579</v>
      </c>
      <c r="C59" t="s">
        <v>3040</v>
      </c>
      <c r="D59">
        <v>23.11</v>
      </c>
      <c r="E59">
        <v>5225</v>
      </c>
      <c r="F59">
        <v>850017803</v>
      </c>
      <c r="G59">
        <f t="shared" si="0"/>
        <v>18.488</v>
      </c>
    </row>
    <row r="60" spans="1:7" x14ac:dyDescent="0.25">
      <c r="A60">
        <v>59</v>
      </c>
      <c r="B60">
        <v>860</v>
      </c>
      <c r="C60" t="s">
        <v>3041</v>
      </c>
      <c r="D60">
        <v>77.459999999999994</v>
      </c>
      <c r="E60">
        <v>4657</v>
      </c>
      <c r="F60">
        <v>728758254</v>
      </c>
      <c r="G60">
        <f t="shared" si="0"/>
        <v>61.967999999999996</v>
      </c>
    </row>
    <row r="61" spans="1:7" x14ac:dyDescent="0.25">
      <c r="A61">
        <v>60</v>
      </c>
      <c r="B61">
        <v>274</v>
      </c>
      <c r="C61" t="s">
        <v>3042</v>
      </c>
      <c r="D61">
        <v>91.1</v>
      </c>
      <c r="E61">
        <v>1494</v>
      </c>
      <c r="F61">
        <v>608397150</v>
      </c>
      <c r="G61">
        <f t="shared" si="0"/>
        <v>72.88</v>
      </c>
    </row>
    <row r="62" spans="1:7" x14ac:dyDescent="0.25">
      <c r="A62">
        <v>61</v>
      </c>
      <c r="B62">
        <v>459</v>
      </c>
      <c r="C62" t="s">
        <v>3043</v>
      </c>
      <c r="D62">
        <v>119.93</v>
      </c>
      <c r="E62">
        <v>9868</v>
      </c>
      <c r="F62">
        <v>564924879</v>
      </c>
      <c r="G62">
        <f t="shared" si="0"/>
        <v>95.944000000000017</v>
      </c>
    </row>
    <row r="63" spans="1:7" x14ac:dyDescent="0.25">
      <c r="A63">
        <v>62</v>
      </c>
      <c r="B63">
        <v>262</v>
      </c>
      <c r="C63" t="s">
        <v>3044</v>
      </c>
      <c r="D63">
        <v>34.86</v>
      </c>
      <c r="E63">
        <v>7910</v>
      </c>
      <c r="F63">
        <v>304373064</v>
      </c>
      <c r="G63">
        <f t="shared" si="0"/>
        <v>27.888000000000002</v>
      </c>
    </row>
    <row r="64" spans="1:7" x14ac:dyDescent="0.25">
      <c r="A64">
        <v>63</v>
      </c>
      <c r="B64">
        <v>805</v>
      </c>
      <c r="C64" t="s">
        <v>3045</v>
      </c>
      <c r="D64">
        <v>31.87</v>
      </c>
      <c r="E64">
        <v>3722</v>
      </c>
      <c r="F64">
        <v>232319410</v>
      </c>
      <c r="G64">
        <f t="shared" si="0"/>
        <v>25.496000000000002</v>
      </c>
    </row>
    <row r="65" spans="1:7" x14ac:dyDescent="0.25">
      <c r="A65">
        <v>64</v>
      </c>
      <c r="B65">
        <v>460</v>
      </c>
      <c r="C65" t="s">
        <v>3046</v>
      </c>
      <c r="D65">
        <v>73.14</v>
      </c>
      <c r="E65">
        <v>8367</v>
      </c>
      <c r="F65">
        <v>84191844</v>
      </c>
      <c r="G65">
        <f t="shared" si="0"/>
        <v>58.512</v>
      </c>
    </row>
    <row r="66" spans="1:7" x14ac:dyDescent="0.25">
      <c r="A66">
        <v>65</v>
      </c>
      <c r="B66">
        <v>320</v>
      </c>
      <c r="C66" t="s">
        <v>3047</v>
      </c>
      <c r="D66">
        <v>37.69</v>
      </c>
      <c r="E66">
        <v>9732</v>
      </c>
      <c r="F66">
        <v>480173441</v>
      </c>
      <c r="G66">
        <f t="shared" si="0"/>
        <v>30.152000000000001</v>
      </c>
    </row>
    <row r="67" spans="1:7" x14ac:dyDescent="0.25">
      <c r="A67">
        <v>66</v>
      </c>
      <c r="B67">
        <v>666</v>
      </c>
      <c r="C67" t="s">
        <v>2996</v>
      </c>
      <c r="D67">
        <v>58.65</v>
      </c>
      <c r="E67">
        <v>6190</v>
      </c>
      <c r="F67">
        <v>927791719</v>
      </c>
      <c r="G67">
        <f t="shared" ref="G67:G130" si="1">D67*0.8</f>
        <v>46.92</v>
      </c>
    </row>
    <row r="68" spans="1:7" x14ac:dyDescent="0.25">
      <c r="A68">
        <v>67</v>
      </c>
      <c r="B68">
        <v>786</v>
      </c>
      <c r="C68" t="s">
        <v>3048</v>
      </c>
      <c r="D68">
        <v>91.42</v>
      </c>
      <c r="E68">
        <v>7837</v>
      </c>
      <c r="F68">
        <v>203972578</v>
      </c>
      <c r="G68">
        <f t="shared" si="1"/>
        <v>73.13600000000001</v>
      </c>
    </row>
    <row r="69" spans="1:7" x14ac:dyDescent="0.25">
      <c r="A69">
        <v>68</v>
      </c>
      <c r="B69">
        <v>959</v>
      </c>
      <c r="C69" t="s">
        <v>3049</v>
      </c>
      <c r="D69">
        <v>85.97</v>
      </c>
      <c r="E69">
        <v>5777</v>
      </c>
      <c r="F69">
        <v>936147927</v>
      </c>
      <c r="G69">
        <f t="shared" si="1"/>
        <v>68.775999999999996</v>
      </c>
    </row>
    <row r="70" spans="1:7" x14ac:dyDescent="0.25">
      <c r="A70">
        <v>69</v>
      </c>
      <c r="B70">
        <v>98</v>
      </c>
      <c r="C70" t="s">
        <v>3050</v>
      </c>
      <c r="D70">
        <v>1.7</v>
      </c>
      <c r="E70">
        <v>437</v>
      </c>
      <c r="F70">
        <v>539158869</v>
      </c>
      <c r="G70">
        <f t="shared" si="1"/>
        <v>1.36</v>
      </c>
    </row>
    <row r="71" spans="1:7" x14ac:dyDescent="0.25">
      <c r="A71">
        <v>70</v>
      </c>
      <c r="B71">
        <v>244</v>
      </c>
      <c r="C71" t="s">
        <v>3051</v>
      </c>
      <c r="D71">
        <v>119.4</v>
      </c>
      <c r="E71">
        <v>1040</v>
      </c>
      <c r="F71">
        <v>6297398</v>
      </c>
      <c r="G71">
        <f t="shared" si="1"/>
        <v>95.52000000000001</v>
      </c>
    </row>
    <row r="72" spans="1:7" x14ac:dyDescent="0.25">
      <c r="A72">
        <v>71</v>
      </c>
      <c r="B72">
        <v>357</v>
      </c>
      <c r="C72" t="s">
        <v>3052</v>
      </c>
      <c r="D72">
        <v>36.619999999999997</v>
      </c>
      <c r="E72">
        <v>7532</v>
      </c>
      <c r="F72">
        <v>261476353</v>
      </c>
      <c r="G72">
        <f t="shared" si="1"/>
        <v>29.295999999999999</v>
      </c>
    </row>
    <row r="73" spans="1:7" x14ac:dyDescent="0.25">
      <c r="A73">
        <v>72</v>
      </c>
      <c r="B73">
        <v>572</v>
      </c>
      <c r="C73" t="s">
        <v>3053</v>
      </c>
      <c r="D73">
        <v>117.73</v>
      </c>
      <c r="E73">
        <v>8525</v>
      </c>
      <c r="F73">
        <v>78669684</v>
      </c>
      <c r="G73">
        <f t="shared" si="1"/>
        <v>94.184000000000012</v>
      </c>
    </row>
    <row r="74" spans="1:7" x14ac:dyDescent="0.25">
      <c r="A74">
        <v>73</v>
      </c>
      <c r="B74">
        <v>805</v>
      </c>
      <c r="C74" t="s">
        <v>3011</v>
      </c>
      <c r="D74">
        <v>82.46</v>
      </c>
      <c r="E74">
        <v>8981</v>
      </c>
      <c r="F74">
        <v>41085247</v>
      </c>
      <c r="G74">
        <f t="shared" si="1"/>
        <v>65.968000000000004</v>
      </c>
    </row>
    <row r="75" spans="1:7" x14ac:dyDescent="0.25">
      <c r="A75">
        <v>74</v>
      </c>
      <c r="B75">
        <v>362</v>
      </c>
      <c r="C75" t="s">
        <v>3054</v>
      </c>
      <c r="D75">
        <v>23.04</v>
      </c>
      <c r="E75">
        <v>803</v>
      </c>
      <c r="F75">
        <v>853838434</v>
      </c>
      <c r="G75">
        <f t="shared" si="1"/>
        <v>18.431999999999999</v>
      </c>
    </row>
    <row r="76" spans="1:7" x14ac:dyDescent="0.25">
      <c r="A76">
        <v>75</v>
      </c>
      <c r="B76">
        <v>280</v>
      </c>
      <c r="C76" t="s">
        <v>3055</v>
      </c>
      <c r="D76">
        <v>75.25</v>
      </c>
      <c r="E76">
        <v>9571</v>
      </c>
      <c r="F76">
        <v>234577383</v>
      </c>
      <c r="G76">
        <f t="shared" si="1"/>
        <v>60.2</v>
      </c>
    </row>
    <row r="77" spans="1:7" x14ac:dyDescent="0.25">
      <c r="A77">
        <v>76</v>
      </c>
      <c r="B77">
        <v>633</v>
      </c>
      <c r="C77" t="s">
        <v>3056</v>
      </c>
      <c r="D77">
        <v>81.790000000000006</v>
      </c>
      <c r="E77">
        <v>2401</v>
      </c>
      <c r="F77">
        <v>439156448</v>
      </c>
      <c r="G77">
        <f t="shared" si="1"/>
        <v>65.432000000000002</v>
      </c>
    </row>
    <row r="78" spans="1:7" x14ac:dyDescent="0.25">
      <c r="A78">
        <v>77</v>
      </c>
      <c r="B78">
        <v>350</v>
      </c>
      <c r="C78" t="s">
        <v>3057</v>
      </c>
      <c r="D78">
        <v>89.63</v>
      </c>
      <c r="E78">
        <v>7961</v>
      </c>
      <c r="F78">
        <v>786218524</v>
      </c>
      <c r="G78">
        <f t="shared" si="1"/>
        <v>71.703999999999994</v>
      </c>
    </row>
    <row r="79" spans="1:7" x14ac:dyDescent="0.25">
      <c r="A79">
        <v>78</v>
      </c>
      <c r="B79">
        <v>237</v>
      </c>
      <c r="C79" t="s">
        <v>3058</v>
      </c>
      <c r="D79">
        <v>58.48</v>
      </c>
      <c r="E79">
        <v>674</v>
      </c>
      <c r="F79">
        <v>323656885</v>
      </c>
      <c r="G79">
        <f t="shared" si="1"/>
        <v>46.783999999999999</v>
      </c>
    </row>
    <row r="80" spans="1:7" x14ac:dyDescent="0.25">
      <c r="A80">
        <v>79</v>
      </c>
      <c r="B80">
        <v>117</v>
      </c>
      <c r="C80" t="s">
        <v>3059</v>
      </c>
      <c r="D80">
        <v>25.5</v>
      </c>
      <c r="E80">
        <v>6546</v>
      </c>
      <c r="F80">
        <v>487384725</v>
      </c>
      <c r="G80">
        <f t="shared" si="1"/>
        <v>20.400000000000002</v>
      </c>
    </row>
    <row r="81" spans="1:7" x14ac:dyDescent="0.25">
      <c r="A81">
        <v>80</v>
      </c>
      <c r="B81">
        <v>784</v>
      </c>
      <c r="C81" t="s">
        <v>3060</v>
      </c>
      <c r="D81">
        <v>20.8</v>
      </c>
      <c r="E81">
        <v>531</v>
      </c>
      <c r="F81">
        <v>377570256</v>
      </c>
      <c r="G81">
        <f t="shared" si="1"/>
        <v>16.64</v>
      </c>
    </row>
    <row r="82" spans="1:7" x14ac:dyDescent="0.25">
      <c r="A82">
        <v>81</v>
      </c>
      <c r="B82">
        <v>863</v>
      </c>
      <c r="C82" t="s">
        <v>3061</v>
      </c>
      <c r="D82">
        <v>86.67</v>
      </c>
      <c r="E82">
        <v>7235</v>
      </c>
      <c r="F82">
        <v>671713531</v>
      </c>
      <c r="G82">
        <f t="shared" si="1"/>
        <v>69.335999999999999</v>
      </c>
    </row>
    <row r="83" spans="1:7" x14ac:dyDescent="0.25">
      <c r="A83">
        <v>82</v>
      </c>
      <c r="B83">
        <v>963</v>
      </c>
      <c r="C83" t="s">
        <v>3062</v>
      </c>
      <c r="D83">
        <v>13.83</v>
      </c>
      <c r="E83">
        <v>6202</v>
      </c>
      <c r="F83">
        <v>944756527</v>
      </c>
      <c r="G83">
        <f t="shared" si="1"/>
        <v>11.064</v>
      </c>
    </row>
    <row r="84" spans="1:7" x14ac:dyDescent="0.25">
      <c r="A84">
        <v>83</v>
      </c>
      <c r="B84">
        <v>719</v>
      </c>
      <c r="C84" t="s">
        <v>3063</v>
      </c>
      <c r="D84">
        <v>44.05</v>
      </c>
      <c r="E84">
        <v>9490</v>
      </c>
      <c r="F84">
        <v>862865197</v>
      </c>
      <c r="G84">
        <f t="shared" si="1"/>
        <v>35.24</v>
      </c>
    </row>
    <row r="85" spans="1:7" x14ac:dyDescent="0.25">
      <c r="A85">
        <v>84</v>
      </c>
      <c r="B85">
        <v>109</v>
      </c>
      <c r="C85" t="s">
        <v>3064</v>
      </c>
      <c r="D85">
        <v>71.239999999999995</v>
      </c>
      <c r="E85">
        <v>4776</v>
      </c>
      <c r="F85">
        <v>84393075</v>
      </c>
      <c r="G85">
        <f t="shared" si="1"/>
        <v>56.991999999999997</v>
      </c>
    </row>
    <row r="86" spans="1:7" x14ac:dyDescent="0.25">
      <c r="A86">
        <v>85</v>
      </c>
      <c r="B86">
        <v>272</v>
      </c>
      <c r="C86" t="s">
        <v>3065</v>
      </c>
      <c r="D86">
        <v>80.47</v>
      </c>
      <c r="E86">
        <v>8041</v>
      </c>
      <c r="F86">
        <v>964719244</v>
      </c>
      <c r="G86">
        <f t="shared" si="1"/>
        <v>64.376000000000005</v>
      </c>
    </row>
    <row r="87" spans="1:7" x14ac:dyDescent="0.25">
      <c r="A87">
        <v>86</v>
      </c>
      <c r="B87">
        <v>628</v>
      </c>
      <c r="C87" t="s">
        <v>3066</v>
      </c>
      <c r="D87">
        <v>28.22</v>
      </c>
      <c r="E87">
        <v>4296</v>
      </c>
      <c r="F87">
        <v>902501316</v>
      </c>
      <c r="G87">
        <f t="shared" si="1"/>
        <v>22.576000000000001</v>
      </c>
    </row>
    <row r="88" spans="1:7" x14ac:dyDescent="0.25">
      <c r="A88">
        <v>87</v>
      </c>
      <c r="B88">
        <v>755</v>
      </c>
      <c r="C88" t="s">
        <v>3067</v>
      </c>
      <c r="D88">
        <v>46.33</v>
      </c>
      <c r="E88">
        <v>6626</v>
      </c>
      <c r="F88">
        <v>350399255</v>
      </c>
      <c r="G88">
        <f t="shared" si="1"/>
        <v>37.064</v>
      </c>
    </row>
    <row r="89" spans="1:7" x14ac:dyDescent="0.25">
      <c r="A89">
        <v>88</v>
      </c>
      <c r="B89">
        <v>538</v>
      </c>
      <c r="C89" t="s">
        <v>3068</v>
      </c>
      <c r="D89">
        <v>78.680000000000007</v>
      </c>
      <c r="E89">
        <v>4725</v>
      </c>
      <c r="F89">
        <v>910489170</v>
      </c>
      <c r="G89">
        <f t="shared" si="1"/>
        <v>62.94400000000001</v>
      </c>
    </row>
    <row r="90" spans="1:7" x14ac:dyDescent="0.25">
      <c r="A90">
        <v>89</v>
      </c>
      <c r="B90">
        <v>38</v>
      </c>
      <c r="C90" t="s">
        <v>3069</v>
      </c>
      <c r="D90">
        <v>32.590000000000003</v>
      </c>
      <c r="E90">
        <v>4144</v>
      </c>
      <c r="F90">
        <v>496478314</v>
      </c>
      <c r="G90">
        <f t="shared" si="1"/>
        <v>26.072000000000003</v>
      </c>
    </row>
    <row r="91" spans="1:7" x14ac:dyDescent="0.25">
      <c r="A91">
        <v>90</v>
      </c>
      <c r="B91">
        <v>667</v>
      </c>
      <c r="C91" t="s">
        <v>3070</v>
      </c>
      <c r="D91">
        <v>67.94</v>
      </c>
      <c r="E91">
        <v>6856</v>
      </c>
      <c r="F91">
        <v>630721380</v>
      </c>
      <c r="G91">
        <f t="shared" si="1"/>
        <v>54.352000000000004</v>
      </c>
    </row>
    <row r="92" spans="1:7" x14ac:dyDescent="0.25">
      <c r="A92">
        <v>91</v>
      </c>
      <c r="B92">
        <v>241</v>
      </c>
      <c r="C92" t="s">
        <v>3071</v>
      </c>
      <c r="D92">
        <v>82.25</v>
      </c>
      <c r="E92">
        <v>9390</v>
      </c>
      <c r="F92">
        <v>971991516</v>
      </c>
      <c r="G92">
        <f t="shared" si="1"/>
        <v>65.8</v>
      </c>
    </row>
    <row r="93" spans="1:7" x14ac:dyDescent="0.25">
      <c r="A93">
        <v>92</v>
      </c>
      <c r="B93">
        <v>300</v>
      </c>
      <c r="C93" t="s">
        <v>3072</v>
      </c>
      <c r="D93">
        <v>49.56</v>
      </c>
      <c r="E93">
        <v>4481</v>
      </c>
      <c r="F93">
        <v>780243969</v>
      </c>
      <c r="G93">
        <f t="shared" si="1"/>
        <v>39.648000000000003</v>
      </c>
    </row>
    <row r="94" spans="1:7" x14ac:dyDescent="0.25">
      <c r="A94">
        <v>93</v>
      </c>
      <c r="B94">
        <v>59</v>
      </c>
      <c r="C94" t="s">
        <v>3073</v>
      </c>
      <c r="D94">
        <v>41.09</v>
      </c>
      <c r="E94">
        <v>7469</v>
      </c>
      <c r="F94">
        <v>161911509</v>
      </c>
      <c r="G94">
        <f t="shared" si="1"/>
        <v>32.872000000000007</v>
      </c>
    </row>
    <row r="95" spans="1:7" x14ac:dyDescent="0.25">
      <c r="A95">
        <v>94</v>
      </c>
      <c r="B95">
        <v>394</v>
      </c>
      <c r="C95" t="s">
        <v>3074</v>
      </c>
      <c r="D95">
        <v>62.13</v>
      </c>
      <c r="E95">
        <v>7661</v>
      </c>
      <c r="F95">
        <v>991320015</v>
      </c>
      <c r="G95">
        <f t="shared" si="1"/>
        <v>49.704000000000008</v>
      </c>
    </row>
    <row r="96" spans="1:7" x14ac:dyDescent="0.25">
      <c r="A96">
        <v>95</v>
      </c>
      <c r="B96">
        <v>300</v>
      </c>
      <c r="C96" t="s">
        <v>3075</v>
      </c>
      <c r="D96">
        <v>4.22</v>
      </c>
      <c r="E96">
        <v>1314</v>
      </c>
      <c r="F96">
        <v>581606002</v>
      </c>
      <c r="G96">
        <f t="shared" si="1"/>
        <v>3.3759999999999999</v>
      </c>
    </row>
    <row r="97" spans="1:7" x14ac:dyDescent="0.25">
      <c r="A97">
        <v>96</v>
      </c>
      <c r="B97">
        <v>259</v>
      </c>
      <c r="C97" t="s">
        <v>3076</v>
      </c>
      <c r="D97">
        <v>66.349999999999994</v>
      </c>
      <c r="E97">
        <v>4945</v>
      </c>
      <c r="F97">
        <v>558823308</v>
      </c>
      <c r="G97">
        <f t="shared" si="1"/>
        <v>53.08</v>
      </c>
    </row>
    <row r="98" spans="1:7" x14ac:dyDescent="0.25">
      <c r="A98">
        <v>97</v>
      </c>
      <c r="B98">
        <v>718</v>
      </c>
      <c r="C98" t="s">
        <v>3077</v>
      </c>
      <c r="D98">
        <v>107.18</v>
      </c>
      <c r="E98">
        <v>964</v>
      </c>
      <c r="F98">
        <v>275059506</v>
      </c>
      <c r="G98">
        <f t="shared" si="1"/>
        <v>85.744000000000014</v>
      </c>
    </row>
    <row r="99" spans="1:7" x14ac:dyDescent="0.25">
      <c r="A99">
        <v>98</v>
      </c>
      <c r="B99">
        <v>375</v>
      </c>
      <c r="C99" t="s">
        <v>3078</v>
      </c>
      <c r="D99">
        <v>3.85</v>
      </c>
      <c r="E99">
        <v>2624</v>
      </c>
      <c r="F99">
        <v>125208947</v>
      </c>
      <c r="G99">
        <f t="shared" si="1"/>
        <v>3.08</v>
      </c>
    </row>
    <row r="100" spans="1:7" x14ac:dyDescent="0.25">
      <c r="A100">
        <v>99</v>
      </c>
      <c r="B100">
        <v>330</v>
      </c>
      <c r="C100" t="s">
        <v>3079</v>
      </c>
      <c r="D100">
        <v>28.81</v>
      </c>
      <c r="E100">
        <v>3436</v>
      </c>
      <c r="F100">
        <v>931538429</v>
      </c>
      <c r="G100">
        <f t="shared" si="1"/>
        <v>23.048000000000002</v>
      </c>
    </row>
    <row r="101" spans="1:7" x14ac:dyDescent="0.25">
      <c r="A101">
        <v>100</v>
      </c>
      <c r="B101">
        <v>899</v>
      </c>
      <c r="C101" t="s">
        <v>3080</v>
      </c>
      <c r="D101">
        <v>38.200000000000003</v>
      </c>
      <c r="E101">
        <v>7064</v>
      </c>
      <c r="F101">
        <v>169439537</v>
      </c>
      <c r="G101">
        <f t="shared" si="1"/>
        <v>30.560000000000002</v>
      </c>
    </row>
    <row r="102" spans="1:7" x14ac:dyDescent="0.25">
      <c r="A102">
        <v>101</v>
      </c>
      <c r="B102">
        <v>958</v>
      </c>
      <c r="C102" t="s">
        <v>3081</v>
      </c>
      <c r="D102">
        <v>93.91</v>
      </c>
      <c r="E102">
        <v>6634</v>
      </c>
      <c r="F102">
        <v>263048020</v>
      </c>
      <c r="G102">
        <f t="shared" si="1"/>
        <v>75.128</v>
      </c>
    </row>
    <row r="103" spans="1:7" x14ac:dyDescent="0.25">
      <c r="A103">
        <v>102</v>
      </c>
      <c r="B103">
        <v>979</v>
      </c>
      <c r="C103" t="s">
        <v>3082</v>
      </c>
      <c r="D103">
        <v>52.07</v>
      </c>
      <c r="E103">
        <v>1118</v>
      </c>
      <c r="F103">
        <v>179835563</v>
      </c>
      <c r="G103">
        <f t="shared" si="1"/>
        <v>41.656000000000006</v>
      </c>
    </row>
    <row r="104" spans="1:7" x14ac:dyDescent="0.25">
      <c r="A104">
        <v>103</v>
      </c>
      <c r="B104">
        <v>65</v>
      </c>
      <c r="C104" t="s">
        <v>3083</v>
      </c>
      <c r="D104">
        <v>91.69</v>
      </c>
      <c r="E104">
        <v>2890</v>
      </c>
      <c r="F104">
        <v>257962046</v>
      </c>
      <c r="G104">
        <f t="shared" si="1"/>
        <v>73.352000000000004</v>
      </c>
    </row>
    <row r="105" spans="1:7" x14ac:dyDescent="0.25">
      <c r="A105">
        <v>104</v>
      </c>
      <c r="B105">
        <v>470</v>
      </c>
      <c r="C105" t="s">
        <v>3084</v>
      </c>
      <c r="D105">
        <v>107.5</v>
      </c>
      <c r="E105">
        <v>4227</v>
      </c>
      <c r="F105">
        <v>623743896</v>
      </c>
      <c r="G105">
        <f t="shared" si="1"/>
        <v>86</v>
      </c>
    </row>
    <row r="106" spans="1:7" x14ac:dyDescent="0.25">
      <c r="A106">
        <v>105</v>
      </c>
      <c r="B106">
        <v>301</v>
      </c>
      <c r="C106" t="s">
        <v>3085</v>
      </c>
      <c r="D106">
        <v>90.67</v>
      </c>
      <c r="E106">
        <v>299</v>
      </c>
      <c r="F106">
        <v>873296588</v>
      </c>
      <c r="G106">
        <f t="shared" si="1"/>
        <v>72.536000000000001</v>
      </c>
    </row>
    <row r="107" spans="1:7" x14ac:dyDescent="0.25">
      <c r="A107">
        <v>106</v>
      </c>
      <c r="B107">
        <v>725</v>
      </c>
      <c r="C107" t="s">
        <v>3086</v>
      </c>
      <c r="D107">
        <v>36.520000000000003</v>
      </c>
      <c r="E107">
        <v>1202</v>
      </c>
      <c r="F107">
        <v>666132623</v>
      </c>
      <c r="G107">
        <f t="shared" si="1"/>
        <v>29.216000000000005</v>
      </c>
    </row>
    <row r="108" spans="1:7" x14ac:dyDescent="0.25">
      <c r="A108">
        <v>107</v>
      </c>
      <c r="B108">
        <v>745</v>
      </c>
      <c r="C108" t="s">
        <v>3087</v>
      </c>
      <c r="D108">
        <v>22.57</v>
      </c>
      <c r="E108">
        <v>4475</v>
      </c>
      <c r="F108">
        <v>678411766</v>
      </c>
      <c r="G108">
        <f t="shared" si="1"/>
        <v>18.056000000000001</v>
      </c>
    </row>
    <row r="109" spans="1:7" x14ac:dyDescent="0.25">
      <c r="A109">
        <v>108</v>
      </c>
      <c r="B109">
        <v>24</v>
      </c>
      <c r="C109" t="s">
        <v>3088</v>
      </c>
      <c r="D109">
        <v>99</v>
      </c>
      <c r="E109">
        <v>768</v>
      </c>
      <c r="F109">
        <v>538630673</v>
      </c>
      <c r="G109">
        <f t="shared" si="1"/>
        <v>79.2</v>
      </c>
    </row>
    <row r="110" spans="1:7" x14ac:dyDescent="0.25">
      <c r="A110">
        <v>109</v>
      </c>
      <c r="B110">
        <v>97</v>
      </c>
      <c r="C110" t="s">
        <v>3089</v>
      </c>
      <c r="D110">
        <v>69.87</v>
      </c>
      <c r="E110">
        <v>9446</v>
      </c>
      <c r="F110">
        <v>807619072</v>
      </c>
      <c r="G110">
        <f t="shared" si="1"/>
        <v>55.896000000000008</v>
      </c>
    </row>
    <row r="111" spans="1:7" x14ac:dyDescent="0.25">
      <c r="A111">
        <v>110</v>
      </c>
      <c r="B111">
        <v>563</v>
      </c>
      <c r="C111" t="s">
        <v>3090</v>
      </c>
      <c r="D111">
        <v>45.72</v>
      </c>
      <c r="E111">
        <v>7789</v>
      </c>
      <c r="F111">
        <v>413416404</v>
      </c>
      <c r="G111">
        <f t="shared" si="1"/>
        <v>36.576000000000001</v>
      </c>
    </row>
    <row r="112" spans="1:7" x14ac:dyDescent="0.25">
      <c r="A112">
        <v>111</v>
      </c>
      <c r="B112">
        <v>909</v>
      </c>
      <c r="C112" t="s">
        <v>3091</v>
      </c>
      <c r="D112">
        <v>85.56</v>
      </c>
      <c r="E112">
        <v>4447</v>
      </c>
      <c r="F112">
        <v>421168565</v>
      </c>
      <c r="G112">
        <f t="shared" si="1"/>
        <v>68.448000000000008</v>
      </c>
    </row>
    <row r="113" spans="1:7" x14ac:dyDescent="0.25">
      <c r="A113">
        <v>112</v>
      </c>
      <c r="B113">
        <v>843</v>
      </c>
      <c r="C113" t="s">
        <v>3092</v>
      </c>
      <c r="D113">
        <v>70.260000000000005</v>
      </c>
      <c r="E113">
        <v>8797</v>
      </c>
      <c r="F113">
        <v>911302273</v>
      </c>
      <c r="G113">
        <f t="shared" si="1"/>
        <v>56.208000000000006</v>
      </c>
    </row>
    <row r="114" spans="1:7" x14ac:dyDescent="0.25">
      <c r="A114">
        <v>113</v>
      </c>
      <c r="B114">
        <v>637</v>
      </c>
      <c r="C114" t="s">
        <v>3093</v>
      </c>
      <c r="D114">
        <v>31</v>
      </c>
      <c r="E114">
        <v>9389</v>
      </c>
      <c r="F114">
        <v>990107879</v>
      </c>
      <c r="G114">
        <f t="shared" si="1"/>
        <v>24.8</v>
      </c>
    </row>
    <row r="115" spans="1:7" x14ac:dyDescent="0.25">
      <c r="A115">
        <v>114</v>
      </c>
      <c r="B115">
        <v>677</v>
      </c>
      <c r="C115" t="s">
        <v>3094</v>
      </c>
      <c r="D115">
        <v>17.47</v>
      </c>
      <c r="E115">
        <v>3110</v>
      </c>
      <c r="F115">
        <v>562130639</v>
      </c>
      <c r="G115">
        <f t="shared" si="1"/>
        <v>13.975999999999999</v>
      </c>
    </row>
    <row r="116" spans="1:7" x14ac:dyDescent="0.25">
      <c r="A116">
        <v>115</v>
      </c>
      <c r="B116">
        <v>218</v>
      </c>
      <c r="C116" t="s">
        <v>3095</v>
      </c>
      <c r="D116">
        <v>89.81</v>
      </c>
      <c r="E116">
        <v>2212</v>
      </c>
      <c r="F116">
        <v>160453990</v>
      </c>
      <c r="G116">
        <f t="shared" si="1"/>
        <v>71.847999999999999</v>
      </c>
    </row>
    <row r="117" spans="1:7" x14ac:dyDescent="0.25">
      <c r="A117">
        <v>116</v>
      </c>
      <c r="B117">
        <v>286</v>
      </c>
      <c r="C117" t="s">
        <v>3096</v>
      </c>
      <c r="D117">
        <v>100.39</v>
      </c>
      <c r="E117">
        <v>6554</v>
      </c>
      <c r="F117">
        <v>642565605</v>
      </c>
      <c r="G117">
        <f t="shared" si="1"/>
        <v>80.312000000000012</v>
      </c>
    </row>
    <row r="118" spans="1:7" x14ac:dyDescent="0.25">
      <c r="A118">
        <v>117</v>
      </c>
      <c r="B118">
        <v>856</v>
      </c>
      <c r="C118" t="s">
        <v>3097</v>
      </c>
      <c r="D118">
        <v>20.86</v>
      </c>
      <c r="E118">
        <v>7757</v>
      </c>
      <c r="F118">
        <v>506513868</v>
      </c>
      <c r="G118">
        <f t="shared" si="1"/>
        <v>16.687999999999999</v>
      </c>
    </row>
    <row r="119" spans="1:7" x14ac:dyDescent="0.25">
      <c r="A119">
        <v>118</v>
      </c>
      <c r="B119">
        <v>669</v>
      </c>
      <c r="C119" t="s">
        <v>3098</v>
      </c>
      <c r="D119">
        <v>64.099999999999994</v>
      </c>
      <c r="E119">
        <v>5714</v>
      </c>
      <c r="F119">
        <v>888596746</v>
      </c>
      <c r="G119">
        <f t="shared" si="1"/>
        <v>51.28</v>
      </c>
    </row>
    <row r="120" spans="1:7" x14ac:dyDescent="0.25">
      <c r="A120">
        <v>119</v>
      </c>
      <c r="B120">
        <v>159</v>
      </c>
      <c r="C120" t="s">
        <v>3099</v>
      </c>
      <c r="D120">
        <v>54.86</v>
      </c>
      <c r="E120">
        <v>3534</v>
      </c>
      <c r="F120">
        <v>375675943</v>
      </c>
      <c r="G120">
        <f t="shared" si="1"/>
        <v>43.888000000000005</v>
      </c>
    </row>
    <row r="121" spans="1:7" x14ac:dyDescent="0.25">
      <c r="A121">
        <v>120</v>
      </c>
      <c r="B121">
        <v>800</v>
      </c>
      <c r="C121" t="s">
        <v>3100</v>
      </c>
      <c r="D121">
        <v>19.149999999999999</v>
      </c>
      <c r="E121">
        <v>2291</v>
      </c>
      <c r="F121">
        <v>471537359</v>
      </c>
      <c r="G121">
        <f t="shared" si="1"/>
        <v>15.32</v>
      </c>
    </row>
    <row r="122" spans="1:7" x14ac:dyDescent="0.25">
      <c r="A122">
        <v>121</v>
      </c>
      <c r="B122">
        <v>797</v>
      </c>
      <c r="C122" t="s">
        <v>3101</v>
      </c>
      <c r="D122">
        <v>75.84</v>
      </c>
      <c r="E122">
        <v>4373</v>
      </c>
      <c r="F122">
        <v>881668013</v>
      </c>
      <c r="G122">
        <f t="shared" si="1"/>
        <v>60.672000000000004</v>
      </c>
    </row>
    <row r="123" spans="1:7" x14ac:dyDescent="0.25">
      <c r="A123">
        <v>122</v>
      </c>
      <c r="B123">
        <v>626</v>
      </c>
      <c r="C123" t="s">
        <v>3102</v>
      </c>
      <c r="D123">
        <v>79.55</v>
      </c>
      <c r="E123">
        <v>4234</v>
      </c>
      <c r="F123">
        <v>498740262</v>
      </c>
      <c r="G123">
        <f t="shared" si="1"/>
        <v>63.64</v>
      </c>
    </row>
    <row r="124" spans="1:7" x14ac:dyDescent="0.25">
      <c r="A124">
        <v>123</v>
      </c>
      <c r="B124">
        <v>492</v>
      </c>
      <c r="C124" t="s">
        <v>3103</v>
      </c>
      <c r="D124">
        <v>73.3</v>
      </c>
      <c r="E124">
        <v>2276</v>
      </c>
      <c r="F124">
        <v>595408708</v>
      </c>
      <c r="G124">
        <f t="shared" si="1"/>
        <v>58.64</v>
      </c>
    </row>
    <row r="125" spans="1:7" x14ac:dyDescent="0.25">
      <c r="A125">
        <v>124</v>
      </c>
      <c r="B125">
        <v>963</v>
      </c>
      <c r="C125" t="s">
        <v>3104</v>
      </c>
      <c r="D125">
        <v>27.71</v>
      </c>
      <c r="E125">
        <v>6622</v>
      </c>
      <c r="F125">
        <v>56407651</v>
      </c>
      <c r="G125">
        <f t="shared" si="1"/>
        <v>22.168000000000003</v>
      </c>
    </row>
    <row r="126" spans="1:7" x14ac:dyDescent="0.25">
      <c r="A126">
        <v>125</v>
      </c>
      <c r="B126">
        <v>261</v>
      </c>
      <c r="C126" t="s">
        <v>3105</v>
      </c>
      <c r="D126">
        <v>56.87</v>
      </c>
      <c r="E126">
        <v>725</v>
      </c>
      <c r="F126">
        <v>984153741</v>
      </c>
      <c r="G126">
        <f t="shared" si="1"/>
        <v>45.496000000000002</v>
      </c>
    </row>
    <row r="127" spans="1:7" x14ac:dyDescent="0.25">
      <c r="A127">
        <v>126</v>
      </c>
      <c r="B127">
        <v>641</v>
      </c>
      <c r="C127" t="s">
        <v>3106</v>
      </c>
      <c r="D127">
        <v>26.15</v>
      </c>
      <c r="E127">
        <v>7731</v>
      </c>
      <c r="F127">
        <v>964891225</v>
      </c>
      <c r="G127">
        <f t="shared" si="1"/>
        <v>20.92</v>
      </c>
    </row>
    <row r="128" spans="1:7" x14ac:dyDescent="0.25">
      <c r="A128">
        <v>127</v>
      </c>
      <c r="B128">
        <v>750</v>
      </c>
      <c r="C128" t="s">
        <v>3107</v>
      </c>
      <c r="D128">
        <v>55.02</v>
      </c>
      <c r="E128">
        <v>3727</v>
      </c>
      <c r="F128">
        <v>303826496</v>
      </c>
      <c r="G128">
        <f t="shared" si="1"/>
        <v>44.016000000000005</v>
      </c>
    </row>
    <row r="129" spans="1:7" x14ac:dyDescent="0.25">
      <c r="A129">
        <v>128</v>
      </c>
      <c r="B129">
        <v>874</v>
      </c>
      <c r="C129" t="s">
        <v>3108</v>
      </c>
      <c r="D129">
        <v>78.010000000000005</v>
      </c>
      <c r="E129">
        <v>5082</v>
      </c>
      <c r="F129">
        <v>877262812</v>
      </c>
      <c r="G129">
        <f t="shared" si="1"/>
        <v>62.408000000000008</v>
      </c>
    </row>
    <row r="130" spans="1:7" x14ac:dyDescent="0.25">
      <c r="A130">
        <v>129</v>
      </c>
      <c r="B130">
        <v>8</v>
      </c>
      <c r="C130" t="s">
        <v>3109</v>
      </c>
      <c r="D130">
        <v>50.97</v>
      </c>
      <c r="E130">
        <v>5023</v>
      </c>
      <c r="F130">
        <v>36345756</v>
      </c>
      <c r="G130">
        <f t="shared" si="1"/>
        <v>40.776000000000003</v>
      </c>
    </row>
    <row r="131" spans="1:7" x14ac:dyDescent="0.25">
      <c r="A131">
        <v>130</v>
      </c>
      <c r="B131">
        <v>903</v>
      </c>
      <c r="C131" t="s">
        <v>3110</v>
      </c>
      <c r="D131">
        <v>9.67</v>
      </c>
      <c r="E131">
        <v>5295</v>
      </c>
      <c r="F131">
        <v>526412515</v>
      </c>
      <c r="G131">
        <f t="shared" ref="G131:G194" si="2">D131*0.8</f>
        <v>7.7360000000000007</v>
      </c>
    </row>
    <row r="132" spans="1:7" x14ac:dyDescent="0.25">
      <c r="A132">
        <v>131</v>
      </c>
      <c r="B132">
        <v>239</v>
      </c>
      <c r="C132" t="s">
        <v>3111</v>
      </c>
      <c r="D132">
        <v>118.3</v>
      </c>
      <c r="E132">
        <v>2308</v>
      </c>
      <c r="F132">
        <v>945737811</v>
      </c>
      <c r="G132">
        <f t="shared" si="2"/>
        <v>94.64</v>
      </c>
    </row>
    <row r="133" spans="1:7" x14ac:dyDescent="0.25">
      <c r="A133">
        <v>132</v>
      </c>
      <c r="B133">
        <v>405</v>
      </c>
      <c r="C133" t="s">
        <v>3112</v>
      </c>
      <c r="D133">
        <v>59.63</v>
      </c>
      <c r="E133">
        <v>7932</v>
      </c>
      <c r="F133">
        <v>172988224</v>
      </c>
      <c r="G133">
        <f t="shared" si="2"/>
        <v>47.704000000000008</v>
      </c>
    </row>
    <row r="134" spans="1:7" x14ac:dyDescent="0.25">
      <c r="A134">
        <v>133</v>
      </c>
      <c r="B134">
        <v>23</v>
      </c>
      <c r="C134" t="s">
        <v>3113</v>
      </c>
      <c r="D134">
        <v>89.05</v>
      </c>
      <c r="E134">
        <v>1568</v>
      </c>
      <c r="F134">
        <v>895025292</v>
      </c>
      <c r="G134">
        <f t="shared" si="2"/>
        <v>71.239999999999995</v>
      </c>
    </row>
    <row r="135" spans="1:7" x14ac:dyDescent="0.25">
      <c r="A135">
        <v>134</v>
      </c>
      <c r="B135">
        <v>969</v>
      </c>
      <c r="C135" t="s">
        <v>3114</v>
      </c>
      <c r="D135">
        <v>87.04</v>
      </c>
      <c r="E135">
        <v>9746</v>
      </c>
      <c r="F135">
        <v>179195503</v>
      </c>
      <c r="G135">
        <f t="shared" si="2"/>
        <v>69.632000000000005</v>
      </c>
    </row>
    <row r="136" spans="1:7" x14ac:dyDescent="0.25">
      <c r="A136">
        <v>135</v>
      </c>
      <c r="B136">
        <v>182</v>
      </c>
      <c r="C136" t="s">
        <v>3115</v>
      </c>
      <c r="D136">
        <v>1.95</v>
      </c>
      <c r="E136">
        <v>4604</v>
      </c>
      <c r="F136">
        <v>897524900</v>
      </c>
      <c r="G136">
        <f t="shared" si="2"/>
        <v>1.56</v>
      </c>
    </row>
    <row r="137" spans="1:7" x14ac:dyDescent="0.25">
      <c r="A137">
        <v>136</v>
      </c>
      <c r="B137">
        <v>719</v>
      </c>
      <c r="C137" t="s">
        <v>3116</v>
      </c>
      <c r="D137">
        <v>46.14</v>
      </c>
      <c r="E137">
        <v>8836</v>
      </c>
      <c r="F137">
        <v>307614482</v>
      </c>
      <c r="G137">
        <f t="shared" si="2"/>
        <v>36.911999999999999</v>
      </c>
    </row>
    <row r="138" spans="1:7" x14ac:dyDescent="0.25">
      <c r="A138">
        <v>137</v>
      </c>
      <c r="B138">
        <v>676</v>
      </c>
      <c r="C138" t="s">
        <v>3117</v>
      </c>
      <c r="D138">
        <v>75.23</v>
      </c>
      <c r="E138">
        <v>8225</v>
      </c>
      <c r="F138">
        <v>932628985</v>
      </c>
      <c r="G138">
        <f t="shared" si="2"/>
        <v>60.184000000000005</v>
      </c>
    </row>
    <row r="139" spans="1:7" x14ac:dyDescent="0.25">
      <c r="A139">
        <v>138</v>
      </c>
      <c r="B139">
        <v>731</v>
      </c>
      <c r="C139" t="s">
        <v>3118</v>
      </c>
      <c r="D139">
        <v>93.61</v>
      </c>
      <c r="E139">
        <v>8331</v>
      </c>
      <c r="F139">
        <v>181956820</v>
      </c>
      <c r="G139">
        <f t="shared" si="2"/>
        <v>74.888000000000005</v>
      </c>
    </row>
    <row r="140" spans="1:7" x14ac:dyDescent="0.25">
      <c r="A140">
        <v>139</v>
      </c>
      <c r="B140">
        <v>691</v>
      </c>
      <c r="C140" t="s">
        <v>3119</v>
      </c>
      <c r="D140">
        <v>41.37</v>
      </c>
      <c r="E140">
        <v>7296</v>
      </c>
      <c r="F140">
        <v>388289052</v>
      </c>
      <c r="G140">
        <f t="shared" si="2"/>
        <v>33.095999999999997</v>
      </c>
    </row>
    <row r="141" spans="1:7" x14ac:dyDescent="0.25">
      <c r="A141">
        <v>140</v>
      </c>
      <c r="B141">
        <v>822</v>
      </c>
      <c r="C141" t="s">
        <v>3120</v>
      </c>
      <c r="D141">
        <v>2.59</v>
      </c>
      <c r="E141">
        <v>3107</v>
      </c>
      <c r="F141">
        <v>753751528</v>
      </c>
      <c r="G141">
        <f t="shared" si="2"/>
        <v>2.0720000000000001</v>
      </c>
    </row>
    <row r="142" spans="1:7" x14ac:dyDescent="0.25">
      <c r="A142">
        <v>141</v>
      </c>
      <c r="B142">
        <v>164</v>
      </c>
      <c r="C142" t="s">
        <v>3121</v>
      </c>
      <c r="D142">
        <v>76.05</v>
      </c>
      <c r="E142">
        <v>4344</v>
      </c>
      <c r="F142">
        <v>220161674</v>
      </c>
      <c r="G142">
        <f t="shared" si="2"/>
        <v>60.84</v>
      </c>
    </row>
    <row r="143" spans="1:7" x14ac:dyDescent="0.25">
      <c r="A143">
        <v>142</v>
      </c>
      <c r="B143">
        <v>291</v>
      </c>
      <c r="C143" t="s">
        <v>3073</v>
      </c>
      <c r="D143">
        <v>9.4700000000000006</v>
      </c>
      <c r="E143">
        <v>6720</v>
      </c>
      <c r="F143">
        <v>644490069</v>
      </c>
      <c r="G143">
        <f t="shared" si="2"/>
        <v>7.5760000000000005</v>
      </c>
    </row>
    <row r="144" spans="1:7" x14ac:dyDescent="0.25">
      <c r="A144">
        <v>143</v>
      </c>
      <c r="B144">
        <v>636</v>
      </c>
      <c r="C144" t="s">
        <v>3122</v>
      </c>
      <c r="D144">
        <v>35.65</v>
      </c>
      <c r="E144">
        <v>9607</v>
      </c>
      <c r="F144">
        <v>441773667</v>
      </c>
      <c r="G144">
        <f t="shared" si="2"/>
        <v>28.52</v>
      </c>
    </row>
    <row r="145" spans="1:7" x14ac:dyDescent="0.25">
      <c r="A145">
        <v>144</v>
      </c>
      <c r="B145">
        <v>565</v>
      </c>
      <c r="C145" t="s">
        <v>3123</v>
      </c>
      <c r="D145">
        <v>84.44</v>
      </c>
      <c r="E145">
        <v>435</v>
      </c>
      <c r="F145">
        <v>676781677</v>
      </c>
      <c r="G145">
        <f t="shared" si="2"/>
        <v>67.552000000000007</v>
      </c>
    </row>
    <row r="146" spans="1:7" x14ac:dyDescent="0.25">
      <c r="A146">
        <v>145</v>
      </c>
      <c r="B146">
        <v>340</v>
      </c>
      <c r="C146" t="s">
        <v>3124</v>
      </c>
      <c r="D146">
        <v>32.159999999999997</v>
      </c>
      <c r="E146">
        <v>9720</v>
      </c>
      <c r="F146">
        <v>844391907</v>
      </c>
      <c r="G146">
        <f t="shared" si="2"/>
        <v>25.727999999999998</v>
      </c>
    </row>
    <row r="147" spans="1:7" x14ac:dyDescent="0.25">
      <c r="A147">
        <v>146</v>
      </c>
      <c r="B147">
        <v>789</v>
      </c>
      <c r="C147" t="s">
        <v>3125</v>
      </c>
      <c r="D147">
        <v>63.67</v>
      </c>
      <c r="E147">
        <v>7131</v>
      </c>
      <c r="F147">
        <v>123249598</v>
      </c>
      <c r="G147">
        <f t="shared" si="2"/>
        <v>50.936000000000007</v>
      </c>
    </row>
    <row r="148" spans="1:7" x14ac:dyDescent="0.25">
      <c r="A148">
        <v>147</v>
      </c>
      <c r="B148">
        <v>178</v>
      </c>
      <c r="C148" t="s">
        <v>3126</v>
      </c>
      <c r="D148">
        <v>34.130000000000003</v>
      </c>
      <c r="E148">
        <v>4586</v>
      </c>
      <c r="F148">
        <v>434501202</v>
      </c>
      <c r="G148">
        <f t="shared" si="2"/>
        <v>27.304000000000002</v>
      </c>
    </row>
    <row r="149" spans="1:7" x14ac:dyDescent="0.25">
      <c r="A149">
        <v>148</v>
      </c>
      <c r="B149">
        <v>99</v>
      </c>
      <c r="C149" t="s">
        <v>3127</v>
      </c>
      <c r="D149">
        <v>86.63</v>
      </c>
      <c r="E149">
        <v>1891</v>
      </c>
      <c r="F149">
        <v>535417824</v>
      </c>
      <c r="G149">
        <f t="shared" si="2"/>
        <v>69.304000000000002</v>
      </c>
    </row>
    <row r="150" spans="1:7" x14ac:dyDescent="0.25">
      <c r="A150">
        <v>149</v>
      </c>
      <c r="B150">
        <v>728</v>
      </c>
      <c r="C150" t="s">
        <v>3128</v>
      </c>
      <c r="D150">
        <v>95.24</v>
      </c>
      <c r="E150">
        <v>3675</v>
      </c>
      <c r="F150">
        <v>351024250</v>
      </c>
      <c r="G150">
        <f t="shared" si="2"/>
        <v>76.191999999999993</v>
      </c>
    </row>
    <row r="151" spans="1:7" x14ac:dyDescent="0.25">
      <c r="A151">
        <v>150</v>
      </c>
      <c r="B151">
        <v>813</v>
      </c>
      <c r="C151" t="s">
        <v>3129</v>
      </c>
      <c r="D151">
        <v>78.69</v>
      </c>
      <c r="E151">
        <v>3425</v>
      </c>
      <c r="F151">
        <v>809687598</v>
      </c>
      <c r="G151">
        <f t="shared" si="2"/>
        <v>62.951999999999998</v>
      </c>
    </row>
    <row r="152" spans="1:7" x14ac:dyDescent="0.25">
      <c r="A152">
        <v>151</v>
      </c>
      <c r="B152">
        <v>553</v>
      </c>
      <c r="C152" t="s">
        <v>3069</v>
      </c>
      <c r="D152">
        <v>2.33</v>
      </c>
      <c r="E152">
        <v>4194</v>
      </c>
      <c r="F152">
        <v>992998104</v>
      </c>
      <c r="G152">
        <f t="shared" si="2"/>
        <v>1.8640000000000001</v>
      </c>
    </row>
    <row r="153" spans="1:7" x14ac:dyDescent="0.25">
      <c r="A153">
        <v>152</v>
      </c>
      <c r="B153">
        <v>181</v>
      </c>
      <c r="C153" t="s">
        <v>3130</v>
      </c>
      <c r="D153">
        <v>1.94</v>
      </c>
      <c r="E153">
        <v>4369</v>
      </c>
      <c r="F153">
        <v>660372698</v>
      </c>
      <c r="G153">
        <f t="shared" si="2"/>
        <v>1.552</v>
      </c>
    </row>
    <row r="154" spans="1:7" x14ac:dyDescent="0.25">
      <c r="A154">
        <v>153</v>
      </c>
      <c r="B154">
        <v>49</v>
      </c>
      <c r="C154" t="s">
        <v>3131</v>
      </c>
      <c r="D154">
        <v>88.25</v>
      </c>
      <c r="E154">
        <v>8900</v>
      </c>
      <c r="F154">
        <v>434938911</v>
      </c>
      <c r="G154">
        <f t="shared" si="2"/>
        <v>70.600000000000009</v>
      </c>
    </row>
    <row r="155" spans="1:7" x14ac:dyDescent="0.25">
      <c r="A155">
        <v>154</v>
      </c>
      <c r="B155">
        <v>308</v>
      </c>
      <c r="C155" t="s">
        <v>3132</v>
      </c>
      <c r="D155">
        <v>109.98</v>
      </c>
      <c r="E155">
        <v>689</v>
      </c>
      <c r="F155">
        <v>333109749</v>
      </c>
      <c r="G155">
        <f t="shared" si="2"/>
        <v>87.984000000000009</v>
      </c>
    </row>
    <row r="156" spans="1:7" x14ac:dyDescent="0.25">
      <c r="A156">
        <v>155</v>
      </c>
      <c r="B156">
        <v>927</v>
      </c>
      <c r="C156" t="s">
        <v>3118</v>
      </c>
      <c r="D156">
        <v>116.53</v>
      </c>
      <c r="E156">
        <v>4325</v>
      </c>
      <c r="F156">
        <v>691835570</v>
      </c>
      <c r="G156">
        <f t="shared" si="2"/>
        <v>93.224000000000004</v>
      </c>
    </row>
    <row r="157" spans="1:7" x14ac:dyDescent="0.25">
      <c r="A157">
        <v>156</v>
      </c>
      <c r="B157">
        <v>457</v>
      </c>
      <c r="C157" t="s">
        <v>3133</v>
      </c>
      <c r="D157">
        <v>20.66</v>
      </c>
      <c r="E157">
        <v>6997</v>
      </c>
      <c r="F157">
        <v>657597619</v>
      </c>
      <c r="G157">
        <f t="shared" si="2"/>
        <v>16.528000000000002</v>
      </c>
    </row>
    <row r="158" spans="1:7" x14ac:dyDescent="0.25">
      <c r="A158">
        <v>157</v>
      </c>
      <c r="B158">
        <v>858</v>
      </c>
      <c r="C158" t="s">
        <v>3134</v>
      </c>
      <c r="D158">
        <v>89.04</v>
      </c>
      <c r="E158">
        <v>1820</v>
      </c>
      <c r="F158">
        <v>687449733</v>
      </c>
      <c r="G158">
        <f t="shared" si="2"/>
        <v>71.232000000000014</v>
      </c>
    </row>
    <row r="159" spans="1:7" x14ac:dyDescent="0.25">
      <c r="A159">
        <v>158</v>
      </c>
      <c r="B159">
        <v>734</v>
      </c>
      <c r="C159" t="s">
        <v>3135</v>
      </c>
      <c r="D159">
        <v>82.22</v>
      </c>
      <c r="E159">
        <v>8637</v>
      </c>
      <c r="F159">
        <v>24557352</v>
      </c>
      <c r="G159">
        <f t="shared" si="2"/>
        <v>65.775999999999996</v>
      </c>
    </row>
    <row r="160" spans="1:7" x14ac:dyDescent="0.25">
      <c r="A160">
        <v>159</v>
      </c>
      <c r="B160">
        <v>436</v>
      </c>
      <c r="C160" t="s">
        <v>3136</v>
      </c>
      <c r="D160">
        <v>52.28</v>
      </c>
      <c r="E160">
        <v>7993</v>
      </c>
      <c r="F160">
        <v>228479445</v>
      </c>
      <c r="G160">
        <f t="shared" si="2"/>
        <v>41.824000000000005</v>
      </c>
    </row>
    <row r="161" spans="1:7" x14ac:dyDescent="0.25">
      <c r="A161">
        <v>160</v>
      </c>
      <c r="B161">
        <v>464</v>
      </c>
      <c r="C161" t="s">
        <v>3137</v>
      </c>
      <c r="D161">
        <v>109.57</v>
      </c>
      <c r="E161">
        <v>4044</v>
      </c>
      <c r="F161">
        <v>948438448</v>
      </c>
      <c r="G161">
        <f t="shared" si="2"/>
        <v>87.656000000000006</v>
      </c>
    </row>
    <row r="162" spans="1:7" x14ac:dyDescent="0.25">
      <c r="A162">
        <v>161</v>
      </c>
      <c r="B162">
        <v>122</v>
      </c>
      <c r="C162" t="s">
        <v>3138</v>
      </c>
      <c r="D162">
        <v>118.71</v>
      </c>
      <c r="E162">
        <v>6289</v>
      </c>
      <c r="F162">
        <v>735630183</v>
      </c>
      <c r="G162">
        <f t="shared" si="2"/>
        <v>94.968000000000004</v>
      </c>
    </row>
    <row r="163" spans="1:7" x14ac:dyDescent="0.25">
      <c r="A163">
        <v>162</v>
      </c>
      <c r="B163">
        <v>977</v>
      </c>
      <c r="C163" t="s">
        <v>3139</v>
      </c>
      <c r="D163">
        <v>102</v>
      </c>
      <c r="E163">
        <v>9702</v>
      </c>
      <c r="F163">
        <v>348654057</v>
      </c>
      <c r="G163">
        <f t="shared" si="2"/>
        <v>81.600000000000009</v>
      </c>
    </row>
    <row r="164" spans="1:7" x14ac:dyDescent="0.25">
      <c r="A164">
        <v>163</v>
      </c>
      <c r="B164">
        <v>915</v>
      </c>
      <c r="C164" t="s">
        <v>3140</v>
      </c>
      <c r="D164">
        <v>49.4</v>
      </c>
      <c r="E164">
        <v>3959</v>
      </c>
      <c r="F164">
        <v>180147441</v>
      </c>
      <c r="G164">
        <f t="shared" si="2"/>
        <v>39.520000000000003</v>
      </c>
    </row>
    <row r="165" spans="1:7" x14ac:dyDescent="0.25">
      <c r="A165">
        <v>164</v>
      </c>
      <c r="B165">
        <v>449</v>
      </c>
      <c r="C165" t="s">
        <v>3141</v>
      </c>
      <c r="D165">
        <v>13.9</v>
      </c>
      <c r="E165">
        <v>1846</v>
      </c>
      <c r="F165">
        <v>137152549</v>
      </c>
      <c r="G165">
        <f t="shared" si="2"/>
        <v>11.120000000000001</v>
      </c>
    </row>
    <row r="166" spans="1:7" x14ac:dyDescent="0.25">
      <c r="A166">
        <v>165</v>
      </c>
      <c r="B166">
        <v>506</v>
      </c>
      <c r="C166" t="s">
        <v>3142</v>
      </c>
      <c r="D166">
        <v>104.85</v>
      </c>
      <c r="E166">
        <v>8220</v>
      </c>
      <c r="F166">
        <v>608564172</v>
      </c>
      <c r="G166">
        <f t="shared" si="2"/>
        <v>83.88</v>
      </c>
    </row>
    <row r="167" spans="1:7" x14ac:dyDescent="0.25">
      <c r="A167">
        <v>166</v>
      </c>
      <c r="B167">
        <v>384</v>
      </c>
      <c r="C167" t="s">
        <v>3143</v>
      </c>
      <c r="D167">
        <v>57.7</v>
      </c>
      <c r="E167">
        <v>4419</v>
      </c>
      <c r="F167">
        <v>461179324</v>
      </c>
      <c r="G167">
        <f t="shared" si="2"/>
        <v>46.160000000000004</v>
      </c>
    </row>
    <row r="168" spans="1:7" x14ac:dyDescent="0.25">
      <c r="A168">
        <v>167</v>
      </c>
      <c r="B168">
        <v>871</v>
      </c>
      <c r="C168" t="s">
        <v>3144</v>
      </c>
      <c r="D168">
        <v>30</v>
      </c>
      <c r="E168">
        <v>2878</v>
      </c>
      <c r="F168">
        <v>675558791</v>
      </c>
      <c r="G168">
        <f t="shared" si="2"/>
        <v>24</v>
      </c>
    </row>
    <row r="169" spans="1:7" x14ac:dyDescent="0.25">
      <c r="A169">
        <v>168</v>
      </c>
      <c r="B169">
        <v>91</v>
      </c>
      <c r="C169" t="s">
        <v>3145</v>
      </c>
      <c r="D169">
        <v>107.25</v>
      </c>
      <c r="E169">
        <v>2894</v>
      </c>
      <c r="F169">
        <v>883209253</v>
      </c>
      <c r="G169">
        <f t="shared" si="2"/>
        <v>85.800000000000011</v>
      </c>
    </row>
    <row r="170" spans="1:7" x14ac:dyDescent="0.25">
      <c r="A170">
        <v>169</v>
      </c>
      <c r="B170">
        <v>727</v>
      </c>
      <c r="C170" t="s">
        <v>3146</v>
      </c>
      <c r="D170">
        <v>47.42</v>
      </c>
      <c r="E170">
        <v>6983</v>
      </c>
      <c r="F170">
        <v>633216370</v>
      </c>
      <c r="G170">
        <f t="shared" si="2"/>
        <v>37.936</v>
      </c>
    </row>
    <row r="171" spans="1:7" x14ac:dyDescent="0.25">
      <c r="A171">
        <v>170</v>
      </c>
      <c r="B171">
        <v>145</v>
      </c>
      <c r="C171" t="s">
        <v>3059</v>
      </c>
      <c r="D171">
        <v>56.58</v>
      </c>
      <c r="E171">
        <v>4180</v>
      </c>
      <c r="F171">
        <v>506877381</v>
      </c>
      <c r="G171">
        <f t="shared" si="2"/>
        <v>45.264000000000003</v>
      </c>
    </row>
    <row r="172" spans="1:7" x14ac:dyDescent="0.25">
      <c r="A172">
        <v>171</v>
      </c>
      <c r="B172">
        <v>949</v>
      </c>
      <c r="C172" t="s">
        <v>3147</v>
      </c>
      <c r="D172">
        <v>11.89</v>
      </c>
      <c r="E172">
        <v>5470</v>
      </c>
      <c r="F172">
        <v>489542545</v>
      </c>
      <c r="G172">
        <f t="shared" si="2"/>
        <v>9.5120000000000005</v>
      </c>
    </row>
    <row r="173" spans="1:7" x14ac:dyDescent="0.25">
      <c r="A173">
        <v>172</v>
      </c>
      <c r="B173">
        <v>804</v>
      </c>
      <c r="C173" t="s">
        <v>3148</v>
      </c>
      <c r="D173">
        <v>84.67</v>
      </c>
      <c r="E173">
        <v>1315</v>
      </c>
      <c r="F173">
        <v>102447815</v>
      </c>
      <c r="G173">
        <f t="shared" si="2"/>
        <v>67.736000000000004</v>
      </c>
    </row>
    <row r="174" spans="1:7" x14ac:dyDescent="0.25">
      <c r="A174">
        <v>173</v>
      </c>
      <c r="B174">
        <v>74</v>
      </c>
      <c r="C174" t="s">
        <v>3149</v>
      </c>
      <c r="D174">
        <v>31.5</v>
      </c>
      <c r="E174">
        <v>8003</v>
      </c>
      <c r="F174">
        <v>602786189</v>
      </c>
      <c r="G174">
        <f t="shared" si="2"/>
        <v>25.200000000000003</v>
      </c>
    </row>
    <row r="175" spans="1:7" x14ac:dyDescent="0.25">
      <c r="A175">
        <v>174</v>
      </c>
      <c r="B175">
        <v>460</v>
      </c>
      <c r="C175" t="s">
        <v>3150</v>
      </c>
      <c r="D175">
        <v>30.77</v>
      </c>
      <c r="E175">
        <v>924</v>
      </c>
      <c r="F175">
        <v>711619309</v>
      </c>
      <c r="G175">
        <f t="shared" si="2"/>
        <v>24.616</v>
      </c>
    </row>
    <row r="176" spans="1:7" x14ac:dyDescent="0.25">
      <c r="A176">
        <v>175</v>
      </c>
      <c r="B176">
        <v>206</v>
      </c>
      <c r="C176" t="s">
        <v>3151</v>
      </c>
      <c r="D176">
        <v>73.78</v>
      </c>
      <c r="E176">
        <v>2815</v>
      </c>
      <c r="F176">
        <v>784665936</v>
      </c>
      <c r="G176">
        <f t="shared" si="2"/>
        <v>59.024000000000001</v>
      </c>
    </row>
    <row r="177" spans="1:7" x14ac:dyDescent="0.25">
      <c r="A177">
        <v>176</v>
      </c>
      <c r="B177">
        <v>121</v>
      </c>
      <c r="C177" t="s">
        <v>3152</v>
      </c>
      <c r="D177">
        <v>89.5</v>
      </c>
      <c r="E177">
        <v>3785</v>
      </c>
      <c r="F177">
        <v>892549081</v>
      </c>
      <c r="G177">
        <f t="shared" si="2"/>
        <v>71.600000000000009</v>
      </c>
    </row>
    <row r="178" spans="1:7" x14ac:dyDescent="0.25">
      <c r="A178">
        <v>177</v>
      </c>
      <c r="B178">
        <v>439</v>
      </c>
      <c r="C178" t="s">
        <v>3153</v>
      </c>
      <c r="D178">
        <v>118.77</v>
      </c>
      <c r="E178">
        <v>8982</v>
      </c>
      <c r="F178">
        <v>577299813</v>
      </c>
      <c r="G178">
        <f t="shared" si="2"/>
        <v>95.016000000000005</v>
      </c>
    </row>
    <row r="179" spans="1:7" x14ac:dyDescent="0.25">
      <c r="A179">
        <v>178</v>
      </c>
      <c r="B179">
        <v>378</v>
      </c>
      <c r="C179" t="s">
        <v>3154</v>
      </c>
      <c r="D179">
        <v>68.36</v>
      </c>
      <c r="E179">
        <v>9417</v>
      </c>
      <c r="F179">
        <v>493195584</v>
      </c>
      <c r="G179">
        <f t="shared" si="2"/>
        <v>54.688000000000002</v>
      </c>
    </row>
    <row r="180" spans="1:7" x14ac:dyDescent="0.25">
      <c r="A180">
        <v>179</v>
      </c>
      <c r="B180">
        <v>435</v>
      </c>
      <c r="C180" t="s">
        <v>3155</v>
      </c>
      <c r="D180">
        <v>52.01</v>
      </c>
      <c r="E180">
        <v>5541</v>
      </c>
      <c r="F180">
        <v>925835308</v>
      </c>
      <c r="G180">
        <f t="shared" si="2"/>
        <v>41.608000000000004</v>
      </c>
    </row>
    <row r="181" spans="1:7" x14ac:dyDescent="0.25">
      <c r="A181">
        <v>180</v>
      </c>
      <c r="B181">
        <v>795</v>
      </c>
      <c r="C181" t="s">
        <v>3156</v>
      </c>
      <c r="D181">
        <v>24.49</v>
      </c>
      <c r="E181">
        <v>8029</v>
      </c>
      <c r="F181">
        <v>441611222</v>
      </c>
      <c r="G181">
        <f t="shared" si="2"/>
        <v>19.591999999999999</v>
      </c>
    </row>
    <row r="182" spans="1:7" x14ac:dyDescent="0.25">
      <c r="A182">
        <v>181</v>
      </c>
      <c r="B182">
        <v>454</v>
      </c>
      <c r="C182" t="s">
        <v>3157</v>
      </c>
      <c r="D182">
        <v>77.430000000000007</v>
      </c>
      <c r="E182">
        <v>4039</v>
      </c>
      <c r="F182">
        <v>526955389</v>
      </c>
      <c r="G182">
        <f t="shared" si="2"/>
        <v>61.94400000000001</v>
      </c>
    </row>
    <row r="183" spans="1:7" x14ac:dyDescent="0.25">
      <c r="A183">
        <v>182</v>
      </c>
      <c r="B183">
        <v>241</v>
      </c>
      <c r="C183" t="s">
        <v>3158</v>
      </c>
      <c r="D183">
        <v>70.61</v>
      </c>
      <c r="E183">
        <v>7875</v>
      </c>
      <c r="F183">
        <v>534882554</v>
      </c>
      <c r="G183">
        <f t="shared" si="2"/>
        <v>56.488</v>
      </c>
    </row>
    <row r="184" spans="1:7" x14ac:dyDescent="0.25">
      <c r="A184">
        <v>183</v>
      </c>
      <c r="B184">
        <v>893</v>
      </c>
      <c r="C184" t="s">
        <v>3159</v>
      </c>
      <c r="D184">
        <v>1.1000000000000001</v>
      </c>
      <c r="E184">
        <v>406</v>
      </c>
      <c r="F184">
        <v>382405850</v>
      </c>
      <c r="G184">
        <f t="shared" si="2"/>
        <v>0.88000000000000012</v>
      </c>
    </row>
    <row r="185" spans="1:7" x14ac:dyDescent="0.25">
      <c r="A185">
        <v>184</v>
      </c>
      <c r="B185">
        <v>368</v>
      </c>
      <c r="C185" t="s">
        <v>3141</v>
      </c>
      <c r="D185">
        <v>40.200000000000003</v>
      </c>
      <c r="E185">
        <v>3505</v>
      </c>
      <c r="F185">
        <v>855798432</v>
      </c>
      <c r="G185">
        <f t="shared" si="2"/>
        <v>32.160000000000004</v>
      </c>
    </row>
    <row r="186" spans="1:7" x14ac:dyDescent="0.25">
      <c r="A186">
        <v>185</v>
      </c>
      <c r="B186">
        <v>642</v>
      </c>
      <c r="C186" t="s">
        <v>3160</v>
      </c>
      <c r="D186">
        <v>84.81</v>
      </c>
      <c r="E186">
        <v>8808</v>
      </c>
      <c r="F186">
        <v>226677077</v>
      </c>
      <c r="G186">
        <f t="shared" si="2"/>
        <v>67.847999999999999</v>
      </c>
    </row>
    <row r="187" spans="1:7" x14ac:dyDescent="0.25">
      <c r="A187">
        <v>186</v>
      </c>
      <c r="B187">
        <v>196</v>
      </c>
      <c r="C187" t="s">
        <v>3161</v>
      </c>
      <c r="D187">
        <v>105.25</v>
      </c>
      <c r="E187">
        <v>5793</v>
      </c>
      <c r="F187">
        <v>227421830</v>
      </c>
      <c r="G187">
        <f t="shared" si="2"/>
        <v>84.2</v>
      </c>
    </row>
    <row r="188" spans="1:7" x14ac:dyDescent="0.25">
      <c r="A188">
        <v>187</v>
      </c>
      <c r="B188">
        <v>413</v>
      </c>
      <c r="C188" t="s">
        <v>3162</v>
      </c>
      <c r="D188">
        <v>78.33</v>
      </c>
      <c r="E188">
        <v>7741</v>
      </c>
      <c r="F188">
        <v>947489806</v>
      </c>
      <c r="G188">
        <f t="shared" si="2"/>
        <v>62.664000000000001</v>
      </c>
    </row>
    <row r="189" spans="1:7" x14ac:dyDescent="0.25">
      <c r="A189">
        <v>188</v>
      </c>
      <c r="B189">
        <v>277</v>
      </c>
      <c r="C189" t="s">
        <v>3163</v>
      </c>
      <c r="D189">
        <v>86.3</v>
      </c>
      <c r="E189">
        <v>7700</v>
      </c>
      <c r="F189">
        <v>366853860</v>
      </c>
      <c r="G189">
        <f t="shared" si="2"/>
        <v>69.040000000000006</v>
      </c>
    </row>
    <row r="190" spans="1:7" x14ac:dyDescent="0.25">
      <c r="A190">
        <v>189</v>
      </c>
      <c r="B190">
        <v>200</v>
      </c>
      <c r="C190" t="s">
        <v>3164</v>
      </c>
      <c r="D190">
        <v>46.47</v>
      </c>
      <c r="E190">
        <v>9312</v>
      </c>
      <c r="F190">
        <v>782720012</v>
      </c>
      <c r="G190">
        <f t="shared" si="2"/>
        <v>37.176000000000002</v>
      </c>
    </row>
    <row r="191" spans="1:7" x14ac:dyDescent="0.25">
      <c r="A191">
        <v>190</v>
      </c>
      <c r="B191">
        <v>431</v>
      </c>
      <c r="C191" t="s">
        <v>3165</v>
      </c>
      <c r="D191">
        <v>8.01</v>
      </c>
      <c r="E191">
        <v>1506</v>
      </c>
      <c r="F191">
        <v>956990616</v>
      </c>
      <c r="G191">
        <f t="shared" si="2"/>
        <v>6.4080000000000004</v>
      </c>
    </row>
    <row r="192" spans="1:7" x14ac:dyDescent="0.25">
      <c r="A192">
        <v>191</v>
      </c>
      <c r="B192">
        <v>279</v>
      </c>
      <c r="C192" t="s">
        <v>3166</v>
      </c>
      <c r="D192">
        <v>20.76</v>
      </c>
      <c r="E192">
        <v>6478</v>
      </c>
      <c r="F192">
        <v>416711068</v>
      </c>
      <c r="G192">
        <f t="shared" si="2"/>
        <v>16.608000000000001</v>
      </c>
    </row>
    <row r="193" spans="1:7" x14ac:dyDescent="0.25">
      <c r="A193">
        <v>192</v>
      </c>
      <c r="B193">
        <v>502</v>
      </c>
      <c r="C193" t="s">
        <v>3167</v>
      </c>
      <c r="D193">
        <v>96.13</v>
      </c>
      <c r="E193">
        <v>8465</v>
      </c>
      <c r="F193">
        <v>562790443</v>
      </c>
      <c r="G193">
        <f t="shared" si="2"/>
        <v>76.903999999999996</v>
      </c>
    </row>
    <row r="194" spans="1:7" x14ac:dyDescent="0.25">
      <c r="A194">
        <v>193</v>
      </c>
      <c r="B194">
        <v>178</v>
      </c>
      <c r="C194" t="s">
        <v>3042</v>
      </c>
      <c r="D194">
        <v>114.85</v>
      </c>
      <c r="E194">
        <v>3692</v>
      </c>
      <c r="F194">
        <v>195363214</v>
      </c>
      <c r="G194">
        <f t="shared" si="2"/>
        <v>91.88</v>
      </c>
    </row>
    <row r="195" spans="1:7" x14ac:dyDescent="0.25">
      <c r="A195">
        <v>194</v>
      </c>
      <c r="B195">
        <v>166</v>
      </c>
      <c r="C195" t="s">
        <v>3168</v>
      </c>
      <c r="D195">
        <v>88.27</v>
      </c>
      <c r="E195">
        <v>6078</v>
      </c>
      <c r="F195">
        <v>670477392</v>
      </c>
      <c r="G195">
        <f t="shared" ref="G195:G258" si="3">D195*0.8</f>
        <v>70.616</v>
      </c>
    </row>
    <row r="196" spans="1:7" x14ac:dyDescent="0.25">
      <c r="A196">
        <v>195</v>
      </c>
      <c r="B196">
        <v>607</v>
      </c>
      <c r="C196" t="s">
        <v>3169</v>
      </c>
      <c r="D196">
        <v>38.43</v>
      </c>
      <c r="E196">
        <v>9858</v>
      </c>
      <c r="F196">
        <v>929361809</v>
      </c>
      <c r="G196">
        <f t="shared" si="3"/>
        <v>30.744</v>
      </c>
    </row>
    <row r="197" spans="1:7" x14ac:dyDescent="0.25">
      <c r="A197">
        <v>196</v>
      </c>
      <c r="B197">
        <v>528</v>
      </c>
      <c r="C197" t="s">
        <v>3170</v>
      </c>
      <c r="D197">
        <v>45.38</v>
      </c>
      <c r="E197">
        <v>4685</v>
      </c>
      <c r="F197">
        <v>455267562</v>
      </c>
      <c r="G197">
        <f t="shared" si="3"/>
        <v>36.304000000000002</v>
      </c>
    </row>
    <row r="198" spans="1:7" x14ac:dyDescent="0.25">
      <c r="A198">
        <v>197</v>
      </c>
      <c r="B198">
        <v>363</v>
      </c>
      <c r="C198" t="s">
        <v>3171</v>
      </c>
      <c r="D198">
        <v>50.1</v>
      </c>
      <c r="E198">
        <v>2726</v>
      </c>
      <c r="F198">
        <v>210946877</v>
      </c>
      <c r="G198">
        <f t="shared" si="3"/>
        <v>40.080000000000005</v>
      </c>
    </row>
    <row r="199" spans="1:7" x14ac:dyDescent="0.25">
      <c r="A199">
        <v>198</v>
      </c>
      <c r="B199">
        <v>792</v>
      </c>
      <c r="C199" t="s">
        <v>3172</v>
      </c>
      <c r="D199">
        <v>111.13</v>
      </c>
      <c r="E199">
        <v>8663</v>
      </c>
      <c r="F199">
        <v>953764180</v>
      </c>
      <c r="G199">
        <f t="shared" si="3"/>
        <v>88.903999999999996</v>
      </c>
    </row>
    <row r="200" spans="1:7" x14ac:dyDescent="0.25">
      <c r="A200">
        <v>199</v>
      </c>
      <c r="B200">
        <v>641</v>
      </c>
      <c r="C200" t="s">
        <v>3173</v>
      </c>
      <c r="D200">
        <v>13.99</v>
      </c>
      <c r="E200">
        <v>8839</v>
      </c>
      <c r="F200">
        <v>67828273</v>
      </c>
      <c r="G200">
        <f t="shared" si="3"/>
        <v>11.192</v>
      </c>
    </row>
    <row r="201" spans="1:7" x14ac:dyDescent="0.25">
      <c r="A201">
        <v>200</v>
      </c>
      <c r="B201">
        <v>611</v>
      </c>
      <c r="C201" t="s">
        <v>3174</v>
      </c>
      <c r="D201">
        <v>108.68</v>
      </c>
      <c r="E201">
        <v>8979</v>
      </c>
      <c r="F201">
        <v>738408876</v>
      </c>
      <c r="G201">
        <f t="shared" si="3"/>
        <v>86.944000000000017</v>
      </c>
    </row>
    <row r="202" spans="1:7" x14ac:dyDescent="0.25">
      <c r="A202">
        <v>201</v>
      </c>
      <c r="B202">
        <v>246</v>
      </c>
      <c r="C202" t="s">
        <v>3175</v>
      </c>
      <c r="D202">
        <v>3.71</v>
      </c>
      <c r="E202">
        <v>164</v>
      </c>
      <c r="F202">
        <v>417466072</v>
      </c>
      <c r="G202">
        <f t="shared" si="3"/>
        <v>2.968</v>
      </c>
    </row>
    <row r="203" spans="1:7" x14ac:dyDescent="0.25">
      <c r="A203">
        <v>202</v>
      </c>
      <c r="B203">
        <v>268</v>
      </c>
      <c r="C203" t="s">
        <v>3176</v>
      </c>
      <c r="D203">
        <v>112.45</v>
      </c>
      <c r="E203">
        <v>6101</v>
      </c>
      <c r="F203">
        <v>20380952</v>
      </c>
      <c r="G203">
        <f t="shared" si="3"/>
        <v>89.960000000000008</v>
      </c>
    </row>
    <row r="204" spans="1:7" x14ac:dyDescent="0.25">
      <c r="A204">
        <v>203</v>
      </c>
      <c r="B204">
        <v>609</v>
      </c>
      <c r="C204" t="s">
        <v>3177</v>
      </c>
      <c r="D204">
        <v>59.1</v>
      </c>
      <c r="E204">
        <v>7237</v>
      </c>
      <c r="F204">
        <v>393605151</v>
      </c>
      <c r="G204">
        <f t="shared" si="3"/>
        <v>47.28</v>
      </c>
    </row>
    <row r="205" spans="1:7" x14ac:dyDescent="0.25">
      <c r="A205">
        <v>204</v>
      </c>
      <c r="B205">
        <v>331</v>
      </c>
      <c r="C205" t="s">
        <v>3178</v>
      </c>
      <c r="D205">
        <v>79.38</v>
      </c>
      <c r="E205">
        <v>9658</v>
      </c>
      <c r="F205">
        <v>913645174</v>
      </c>
      <c r="G205">
        <f t="shared" si="3"/>
        <v>63.503999999999998</v>
      </c>
    </row>
    <row r="206" spans="1:7" x14ac:dyDescent="0.25">
      <c r="A206">
        <v>205</v>
      </c>
      <c r="B206">
        <v>144</v>
      </c>
      <c r="C206" t="s">
        <v>3179</v>
      </c>
      <c r="D206">
        <v>117.13</v>
      </c>
      <c r="E206">
        <v>6430</v>
      </c>
      <c r="F206">
        <v>471131553</v>
      </c>
      <c r="G206">
        <f t="shared" si="3"/>
        <v>93.704000000000008</v>
      </c>
    </row>
    <row r="207" spans="1:7" x14ac:dyDescent="0.25">
      <c r="A207">
        <v>206</v>
      </c>
      <c r="B207">
        <v>542</v>
      </c>
      <c r="C207" t="s">
        <v>3180</v>
      </c>
      <c r="D207">
        <v>97.96</v>
      </c>
      <c r="E207">
        <v>4161</v>
      </c>
      <c r="F207">
        <v>459921756</v>
      </c>
      <c r="G207">
        <f t="shared" si="3"/>
        <v>78.367999999999995</v>
      </c>
    </row>
    <row r="208" spans="1:7" x14ac:dyDescent="0.25">
      <c r="A208">
        <v>207</v>
      </c>
      <c r="B208">
        <v>978</v>
      </c>
      <c r="C208" t="s">
        <v>3181</v>
      </c>
      <c r="D208">
        <v>55.11</v>
      </c>
      <c r="E208">
        <v>4402</v>
      </c>
      <c r="F208">
        <v>612590207</v>
      </c>
      <c r="G208">
        <f t="shared" si="3"/>
        <v>44.088000000000001</v>
      </c>
    </row>
    <row r="209" spans="1:7" x14ac:dyDescent="0.25">
      <c r="A209">
        <v>208</v>
      </c>
      <c r="B209">
        <v>427</v>
      </c>
      <c r="C209" t="s">
        <v>3182</v>
      </c>
      <c r="D209">
        <v>17.71</v>
      </c>
      <c r="E209">
        <v>5541</v>
      </c>
      <c r="F209">
        <v>468252887</v>
      </c>
      <c r="G209">
        <f t="shared" si="3"/>
        <v>14.168000000000001</v>
      </c>
    </row>
    <row r="210" spans="1:7" x14ac:dyDescent="0.25">
      <c r="A210">
        <v>209</v>
      </c>
      <c r="B210">
        <v>534</v>
      </c>
      <c r="C210" t="s">
        <v>3183</v>
      </c>
      <c r="D210">
        <v>87.7</v>
      </c>
      <c r="E210">
        <v>7775</v>
      </c>
      <c r="F210">
        <v>133682711</v>
      </c>
      <c r="G210">
        <f t="shared" si="3"/>
        <v>70.160000000000011</v>
      </c>
    </row>
    <row r="211" spans="1:7" x14ac:dyDescent="0.25">
      <c r="A211">
        <v>210</v>
      </c>
      <c r="B211">
        <v>20</v>
      </c>
      <c r="C211" t="s">
        <v>3184</v>
      </c>
      <c r="D211">
        <v>44.03</v>
      </c>
      <c r="E211">
        <v>3552</v>
      </c>
      <c r="F211">
        <v>504641975</v>
      </c>
      <c r="G211">
        <f t="shared" si="3"/>
        <v>35.224000000000004</v>
      </c>
    </row>
    <row r="212" spans="1:7" x14ac:dyDescent="0.25">
      <c r="A212">
        <v>211</v>
      </c>
      <c r="B212">
        <v>658</v>
      </c>
      <c r="C212" t="s">
        <v>3158</v>
      </c>
      <c r="D212">
        <v>31.83</v>
      </c>
      <c r="E212">
        <v>4021</v>
      </c>
      <c r="F212">
        <v>717904414</v>
      </c>
      <c r="G212">
        <f t="shared" si="3"/>
        <v>25.463999999999999</v>
      </c>
    </row>
    <row r="213" spans="1:7" x14ac:dyDescent="0.25">
      <c r="A213">
        <v>212</v>
      </c>
      <c r="B213">
        <v>116</v>
      </c>
      <c r="C213" t="s">
        <v>3150</v>
      </c>
      <c r="D213">
        <v>48.2</v>
      </c>
      <c r="E213">
        <v>3107</v>
      </c>
      <c r="F213">
        <v>231772912</v>
      </c>
      <c r="G213">
        <f t="shared" si="3"/>
        <v>38.56</v>
      </c>
    </row>
    <row r="214" spans="1:7" x14ac:dyDescent="0.25">
      <c r="A214">
        <v>213</v>
      </c>
      <c r="B214">
        <v>502</v>
      </c>
      <c r="C214" t="s">
        <v>3064</v>
      </c>
      <c r="D214">
        <v>32.14</v>
      </c>
      <c r="E214">
        <v>3905</v>
      </c>
      <c r="F214">
        <v>989819824</v>
      </c>
      <c r="G214">
        <f t="shared" si="3"/>
        <v>25.712000000000003</v>
      </c>
    </row>
    <row r="215" spans="1:7" x14ac:dyDescent="0.25">
      <c r="A215">
        <v>214</v>
      </c>
      <c r="B215">
        <v>762</v>
      </c>
      <c r="C215" t="s">
        <v>3185</v>
      </c>
      <c r="D215">
        <v>38.6</v>
      </c>
      <c r="E215">
        <v>2094</v>
      </c>
      <c r="F215">
        <v>218326133</v>
      </c>
      <c r="G215">
        <f t="shared" si="3"/>
        <v>30.880000000000003</v>
      </c>
    </row>
    <row r="216" spans="1:7" x14ac:dyDescent="0.25">
      <c r="A216">
        <v>215</v>
      </c>
      <c r="B216">
        <v>97</v>
      </c>
      <c r="C216" t="s">
        <v>3186</v>
      </c>
      <c r="D216">
        <v>108.43</v>
      </c>
      <c r="E216">
        <v>6445</v>
      </c>
      <c r="F216">
        <v>186169254</v>
      </c>
      <c r="G216">
        <f t="shared" si="3"/>
        <v>86.744000000000014</v>
      </c>
    </row>
    <row r="217" spans="1:7" x14ac:dyDescent="0.25">
      <c r="A217">
        <v>216</v>
      </c>
      <c r="B217">
        <v>84</v>
      </c>
      <c r="C217" t="s">
        <v>3187</v>
      </c>
      <c r="D217">
        <v>38.75</v>
      </c>
      <c r="E217">
        <v>615</v>
      </c>
      <c r="F217">
        <v>788284663</v>
      </c>
      <c r="G217">
        <f t="shared" si="3"/>
        <v>31</v>
      </c>
    </row>
    <row r="218" spans="1:7" x14ac:dyDescent="0.25">
      <c r="A218">
        <v>217</v>
      </c>
      <c r="B218">
        <v>797</v>
      </c>
      <c r="C218" t="s">
        <v>3188</v>
      </c>
      <c r="D218">
        <v>3</v>
      </c>
      <c r="E218">
        <v>5329</v>
      </c>
      <c r="F218">
        <v>114992352</v>
      </c>
      <c r="G218">
        <f t="shared" si="3"/>
        <v>2.4000000000000004</v>
      </c>
    </row>
    <row r="219" spans="1:7" x14ac:dyDescent="0.25">
      <c r="A219">
        <v>218</v>
      </c>
      <c r="B219">
        <v>173</v>
      </c>
      <c r="C219" t="s">
        <v>3189</v>
      </c>
      <c r="D219">
        <v>12.92</v>
      </c>
      <c r="E219">
        <v>5437</v>
      </c>
      <c r="F219">
        <v>12368022</v>
      </c>
      <c r="G219">
        <f t="shared" si="3"/>
        <v>10.336</v>
      </c>
    </row>
    <row r="220" spans="1:7" x14ac:dyDescent="0.25">
      <c r="A220">
        <v>219</v>
      </c>
      <c r="B220">
        <v>390</v>
      </c>
      <c r="C220" t="s">
        <v>3190</v>
      </c>
      <c r="D220">
        <v>47.24</v>
      </c>
      <c r="E220">
        <v>3709</v>
      </c>
      <c r="F220">
        <v>716405973</v>
      </c>
      <c r="G220">
        <f t="shared" si="3"/>
        <v>37.792000000000002</v>
      </c>
    </row>
    <row r="221" spans="1:7" x14ac:dyDescent="0.25">
      <c r="A221">
        <v>220</v>
      </c>
      <c r="B221">
        <v>18</v>
      </c>
      <c r="C221" t="s">
        <v>3191</v>
      </c>
      <c r="D221">
        <v>83.74</v>
      </c>
      <c r="E221">
        <v>6889</v>
      </c>
      <c r="F221">
        <v>528689442</v>
      </c>
      <c r="G221">
        <f t="shared" si="3"/>
        <v>66.992000000000004</v>
      </c>
    </row>
    <row r="222" spans="1:7" x14ac:dyDescent="0.25">
      <c r="A222">
        <v>221</v>
      </c>
      <c r="B222">
        <v>920</v>
      </c>
      <c r="C222" t="s">
        <v>3192</v>
      </c>
      <c r="D222">
        <v>48.32</v>
      </c>
      <c r="E222">
        <v>9477</v>
      </c>
      <c r="F222">
        <v>268521958</v>
      </c>
      <c r="G222">
        <f t="shared" si="3"/>
        <v>38.656000000000006</v>
      </c>
    </row>
    <row r="223" spans="1:7" x14ac:dyDescent="0.25">
      <c r="A223">
        <v>222</v>
      </c>
      <c r="B223">
        <v>736</v>
      </c>
      <c r="C223" t="s">
        <v>3193</v>
      </c>
      <c r="D223">
        <v>24.04</v>
      </c>
      <c r="E223">
        <v>5626</v>
      </c>
      <c r="F223">
        <v>361349876</v>
      </c>
      <c r="G223">
        <f t="shared" si="3"/>
        <v>19.231999999999999</v>
      </c>
    </row>
    <row r="224" spans="1:7" x14ac:dyDescent="0.25">
      <c r="A224">
        <v>223</v>
      </c>
      <c r="B224">
        <v>156</v>
      </c>
      <c r="C224" t="s">
        <v>3194</v>
      </c>
      <c r="D224">
        <v>55.9</v>
      </c>
      <c r="E224">
        <v>2985</v>
      </c>
      <c r="F224">
        <v>730842124</v>
      </c>
      <c r="G224">
        <f t="shared" si="3"/>
        <v>44.72</v>
      </c>
    </row>
    <row r="225" spans="1:7" x14ac:dyDescent="0.25">
      <c r="A225">
        <v>224</v>
      </c>
      <c r="B225">
        <v>343</v>
      </c>
      <c r="C225" t="s">
        <v>3195</v>
      </c>
      <c r="D225">
        <v>116.69</v>
      </c>
      <c r="E225">
        <v>7289</v>
      </c>
      <c r="F225">
        <v>56970044</v>
      </c>
      <c r="G225">
        <f t="shared" si="3"/>
        <v>93.352000000000004</v>
      </c>
    </row>
    <row r="226" spans="1:7" x14ac:dyDescent="0.25">
      <c r="A226">
        <v>225</v>
      </c>
      <c r="B226">
        <v>385</v>
      </c>
      <c r="C226" t="s">
        <v>3196</v>
      </c>
      <c r="D226">
        <v>63.12</v>
      </c>
      <c r="E226">
        <v>4569</v>
      </c>
      <c r="F226">
        <v>664912199</v>
      </c>
      <c r="G226">
        <f t="shared" si="3"/>
        <v>50.496000000000002</v>
      </c>
    </row>
    <row r="227" spans="1:7" x14ac:dyDescent="0.25">
      <c r="A227">
        <v>226</v>
      </c>
      <c r="B227">
        <v>907</v>
      </c>
      <c r="C227" t="s">
        <v>3197</v>
      </c>
      <c r="D227">
        <v>98.98</v>
      </c>
      <c r="E227">
        <v>3859</v>
      </c>
      <c r="F227">
        <v>492957774</v>
      </c>
      <c r="G227">
        <f t="shared" si="3"/>
        <v>79.184000000000012</v>
      </c>
    </row>
    <row r="228" spans="1:7" x14ac:dyDescent="0.25">
      <c r="A228">
        <v>227</v>
      </c>
      <c r="B228">
        <v>131</v>
      </c>
      <c r="C228" t="s">
        <v>3198</v>
      </c>
      <c r="D228">
        <v>18.43</v>
      </c>
      <c r="E228">
        <v>4011</v>
      </c>
      <c r="F228">
        <v>658636036</v>
      </c>
      <c r="G228">
        <f t="shared" si="3"/>
        <v>14.744</v>
      </c>
    </row>
    <row r="229" spans="1:7" x14ac:dyDescent="0.25">
      <c r="A229">
        <v>228</v>
      </c>
      <c r="B229">
        <v>836</v>
      </c>
      <c r="C229" t="s">
        <v>3199</v>
      </c>
      <c r="D229">
        <v>115.12</v>
      </c>
      <c r="E229">
        <v>1416</v>
      </c>
      <c r="F229">
        <v>816901358</v>
      </c>
      <c r="G229">
        <f t="shared" si="3"/>
        <v>92.096000000000004</v>
      </c>
    </row>
    <row r="230" spans="1:7" x14ac:dyDescent="0.25">
      <c r="A230">
        <v>229</v>
      </c>
      <c r="B230">
        <v>830</v>
      </c>
      <c r="C230" t="s">
        <v>3200</v>
      </c>
      <c r="D230">
        <v>110.31</v>
      </c>
      <c r="E230">
        <v>7813</v>
      </c>
      <c r="F230">
        <v>309494882</v>
      </c>
      <c r="G230">
        <f t="shared" si="3"/>
        <v>88.248000000000005</v>
      </c>
    </row>
    <row r="231" spans="1:7" x14ac:dyDescent="0.25">
      <c r="A231">
        <v>230</v>
      </c>
      <c r="B231">
        <v>820</v>
      </c>
      <c r="C231" t="s">
        <v>3201</v>
      </c>
      <c r="D231">
        <v>29.54</v>
      </c>
      <c r="E231">
        <v>7124</v>
      </c>
      <c r="F231">
        <v>943888821</v>
      </c>
      <c r="G231">
        <f t="shared" si="3"/>
        <v>23.632000000000001</v>
      </c>
    </row>
    <row r="232" spans="1:7" x14ac:dyDescent="0.25">
      <c r="A232">
        <v>231</v>
      </c>
      <c r="B232">
        <v>179</v>
      </c>
      <c r="C232" t="s">
        <v>3202</v>
      </c>
      <c r="D232">
        <v>63.08</v>
      </c>
      <c r="E232">
        <v>9651</v>
      </c>
      <c r="F232">
        <v>803934580</v>
      </c>
      <c r="G232">
        <f t="shared" si="3"/>
        <v>50.463999999999999</v>
      </c>
    </row>
    <row r="233" spans="1:7" x14ac:dyDescent="0.25">
      <c r="A233">
        <v>232</v>
      </c>
      <c r="B233">
        <v>909</v>
      </c>
      <c r="C233" t="s">
        <v>3203</v>
      </c>
      <c r="D233">
        <v>86.03</v>
      </c>
      <c r="E233">
        <v>3552</v>
      </c>
      <c r="F233">
        <v>993988583</v>
      </c>
      <c r="G233">
        <f t="shared" si="3"/>
        <v>68.823999999999998</v>
      </c>
    </row>
    <row r="234" spans="1:7" x14ac:dyDescent="0.25">
      <c r="A234">
        <v>233</v>
      </c>
      <c r="B234">
        <v>40</v>
      </c>
      <c r="C234" t="s">
        <v>3204</v>
      </c>
      <c r="D234">
        <v>89.91</v>
      </c>
      <c r="E234">
        <v>3963</v>
      </c>
      <c r="F234">
        <v>684332857</v>
      </c>
      <c r="G234">
        <f t="shared" si="3"/>
        <v>71.927999999999997</v>
      </c>
    </row>
    <row r="235" spans="1:7" x14ac:dyDescent="0.25">
      <c r="A235">
        <v>234</v>
      </c>
      <c r="B235">
        <v>429</v>
      </c>
      <c r="C235" t="s">
        <v>3205</v>
      </c>
      <c r="D235">
        <v>52.24</v>
      </c>
      <c r="E235">
        <v>8888</v>
      </c>
      <c r="F235">
        <v>717120423</v>
      </c>
      <c r="G235">
        <f t="shared" si="3"/>
        <v>41.792000000000002</v>
      </c>
    </row>
    <row r="236" spans="1:7" x14ac:dyDescent="0.25">
      <c r="A236">
        <v>235</v>
      </c>
      <c r="B236">
        <v>436</v>
      </c>
      <c r="C236" t="s">
        <v>3206</v>
      </c>
      <c r="D236">
        <v>13.45</v>
      </c>
      <c r="E236">
        <v>3623</v>
      </c>
      <c r="F236">
        <v>143353686</v>
      </c>
      <c r="G236">
        <f t="shared" si="3"/>
        <v>10.76</v>
      </c>
    </row>
    <row r="237" spans="1:7" x14ac:dyDescent="0.25">
      <c r="A237">
        <v>236</v>
      </c>
      <c r="B237">
        <v>713</v>
      </c>
      <c r="C237" t="s">
        <v>3065</v>
      </c>
      <c r="D237">
        <v>96.35</v>
      </c>
      <c r="E237">
        <v>891</v>
      </c>
      <c r="F237">
        <v>360079732</v>
      </c>
      <c r="G237">
        <f t="shared" si="3"/>
        <v>77.08</v>
      </c>
    </row>
    <row r="238" spans="1:7" x14ac:dyDescent="0.25">
      <c r="A238">
        <v>237</v>
      </c>
      <c r="B238">
        <v>260</v>
      </c>
      <c r="C238" t="s">
        <v>3207</v>
      </c>
      <c r="D238">
        <v>68.31</v>
      </c>
      <c r="E238">
        <v>1515</v>
      </c>
      <c r="F238">
        <v>602643585</v>
      </c>
      <c r="G238">
        <f t="shared" si="3"/>
        <v>54.648000000000003</v>
      </c>
    </row>
    <row r="239" spans="1:7" x14ac:dyDescent="0.25">
      <c r="A239">
        <v>238</v>
      </c>
      <c r="B239">
        <v>783</v>
      </c>
      <c r="C239" t="s">
        <v>3208</v>
      </c>
      <c r="D239">
        <v>15.11</v>
      </c>
      <c r="E239">
        <v>7458</v>
      </c>
      <c r="F239">
        <v>378596266</v>
      </c>
      <c r="G239">
        <f t="shared" si="3"/>
        <v>12.088000000000001</v>
      </c>
    </row>
    <row r="240" spans="1:7" x14ac:dyDescent="0.25">
      <c r="A240">
        <v>239</v>
      </c>
      <c r="B240">
        <v>143</v>
      </c>
      <c r="C240" t="s">
        <v>3209</v>
      </c>
      <c r="D240">
        <v>12.41</v>
      </c>
      <c r="E240">
        <v>3686</v>
      </c>
      <c r="F240">
        <v>496405440</v>
      </c>
      <c r="G240">
        <f t="shared" si="3"/>
        <v>9.9280000000000008</v>
      </c>
    </row>
    <row r="241" spans="1:7" x14ac:dyDescent="0.25">
      <c r="A241">
        <v>240</v>
      </c>
      <c r="B241">
        <v>883</v>
      </c>
      <c r="C241" t="s">
        <v>3210</v>
      </c>
      <c r="D241">
        <v>23.53</v>
      </c>
      <c r="E241">
        <v>4746</v>
      </c>
      <c r="F241">
        <v>826727160</v>
      </c>
      <c r="G241">
        <f t="shared" si="3"/>
        <v>18.824000000000002</v>
      </c>
    </row>
    <row r="242" spans="1:7" x14ac:dyDescent="0.25">
      <c r="A242">
        <v>241</v>
      </c>
      <c r="B242">
        <v>721</v>
      </c>
      <c r="C242" t="s">
        <v>3211</v>
      </c>
      <c r="D242">
        <v>19.05</v>
      </c>
      <c r="E242">
        <v>717</v>
      </c>
      <c r="F242">
        <v>150765602</v>
      </c>
      <c r="G242">
        <f t="shared" si="3"/>
        <v>15.240000000000002</v>
      </c>
    </row>
    <row r="243" spans="1:7" x14ac:dyDescent="0.25">
      <c r="A243">
        <v>242</v>
      </c>
      <c r="B243">
        <v>461</v>
      </c>
      <c r="C243" t="s">
        <v>2984</v>
      </c>
      <c r="D243">
        <v>19.05</v>
      </c>
      <c r="E243">
        <v>7691</v>
      </c>
      <c r="F243">
        <v>477709973</v>
      </c>
      <c r="G243">
        <f t="shared" si="3"/>
        <v>15.240000000000002</v>
      </c>
    </row>
    <row r="244" spans="1:7" x14ac:dyDescent="0.25">
      <c r="A244">
        <v>243</v>
      </c>
      <c r="B244">
        <v>161</v>
      </c>
      <c r="C244" t="s">
        <v>3212</v>
      </c>
      <c r="D244">
        <v>3.77</v>
      </c>
      <c r="E244">
        <v>8275</v>
      </c>
      <c r="F244">
        <v>295359585</v>
      </c>
      <c r="G244">
        <f t="shared" si="3"/>
        <v>3.016</v>
      </c>
    </row>
    <row r="245" spans="1:7" x14ac:dyDescent="0.25">
      <c r="A245">
        <v>244</v>
      </c>
      <c r="B245">
        <v>418</v>
      </c>
      <c r="C245" t="s">
        <v>3213</v>
      </c>
      <c r="D245">
        <v>26.86</v>
      </c>
      <c r="E245">
        <v>1544</v>
      </c>
      <c r="F245">
        <v>527267034</v>
      </c>
      <c r="G245">
        <f t="shared" si="3"/>
        <v>21.488</v>
      </c>
    </row>
    <row r="246" spans="1:7" x14ac:dyDescent="0.25">
      <c r="A246">
        <v>245</v>
      </c>
      <c r="B246">
        <v>241</v>
      </c>
      <c r="C246" t="s">
        <v>3061</v>
      </c>
      <c r="D246">
        <v>84.34</v>
      </c>
      <c r="E246">
        <v>1048</v>
      </c>
      <c r="F246">
        <v>673058271</v>
      </c>
      <c r="G246">
        <f t="shared" si="3"/>
        <v>67.472000000000008</v>
      </c>
    </row>
    <row r="247" spans="1:7" x14ac:dyDescent="0.25">
      <c r="A247">
        <v>246</v>
      </c>
      <c r="B247">
        <v>795</v>
      </c>
      <c r="C247" t="s">
        <v>3214</v>
      </c>
      <c r="D247">
        <v>45.67</v>
      </c>
      <c r="E247">
        <v>8771</v>
      </c>
      <c r="F247">
        <v>994773393</v>
      </c>
      <c r="G247">
        <f t="shared" si="3"/>
        <v>36.536000000000001</v>
      </c>
    </row>
    <row r="248" spans="1:7" x14ac:dyDescent="0.25">
      <c r="A248">
        <v>247</v>
      </c>
      <c r="B248">
        <v>840</v>
      </c>
      <c r="C248" t="s">
        <v>3215</v>
      </c>
      <c r="D248">
        <v>43.91</v>
      </c>
      <c r="E248">
        <v>9259</v>
      </c>
      <c r="F248">
        <v>972539566</v>
      </c>
      <c r="G248">
        <f t="shared" si="3"/>
        <v>35.128</v>
      </c>
    </row>
    <row r="249" spans="1:7" x14ac:dyDescent="0.25">
      <c r="A249">
        <v>248</v>
      </c>
      <c r="B249">
        <v>589</v>
      </c>
      <c r="C249" t="s">
        <v>3216</v>
      </c>
      <c r="D249">
        <v>80.7</v>
      </c>
      <c r="E249">
        <v>2460</v>
      </c>
      <c r="F249">
        <v>88492800</v>
      </c>
      <c r="G249">
        <f t="shared" si="3"/>
        <v>64.56</v>
      </c>
    </row>
    <row r="250" spans="1:7" x14ac:dyDescent="0.25">
      <c r="A250">
        <v>249</v>
      </c>
      <c r="B250">
        <v>545</v>
      </c>
      <c r="C250" t="s">
        <v>3217</v>
      </c>
      <c r="D250">
        <v>17.64</v>
      </c>
      <c r="E250">
        <v>4971</v>
      </c>
      <c r="F250">
        <v>230908311</v>
      </c>
      <c r="G250">
        <f t="shared" si="3"/>
        <v>14.112000000000002</v>
      </c>
    </row>
    <row r="251" spans="1:7" x14ac:dyDescent="0.25">
      <c r="A251">
        <v>250</v>
      </c>
      <c r="B251">
        <v>624</v>
      </c>
      <c r="C251" t="s">
        <v>3218</v>
      </c>
      <c r="D251">
        <v>4.68</v>
      </c>
      <c r="E251">
        <v>7100</v>
      </c>
      <c r="F251">
        <v>76828610</v>
      </c>
      <c r="G251">
        <f t="shared" si="3"/>
        <v>3.7439999999999998</v>
      </c>
    </row>
    <row r="252" spans="1:7" x14ac:dyDescent="0.25">
      <c r="A252">
        <v>251</v>
      </c>
      <c r="B252">
        <v>61</v>
      </c>
      <c r="C252" t="s">
        <v>3219</v>
      </c>
      <c r="D252">
        <v>95.27</v>
      </c>
      <c r="E252">
        <v>3382</v>
      </c>
      <c r="F252">
        <v>930177263</v>
      </c>
      <c r="G252">
        <f t="shared" si="3"/>
        <v>76.215999999999994</v>
      </c>
    </row>
    <row r="253" spans="1:7" x14ac:dyDescent="0.25">
      <c r="A253">
        <v>252</v>
      </c>
      <c r="B253">
        <v>479</v>
      </c>
      <c r="C253" t="s">
        <v>3220</v>
      </c>
      <c r="D253">
        <v>88.87</v>
      </c>
      <c r="E253">
        <v>9704</v>
      </c>
      <c r="F253">
        <v>525107662</v>
      </c>
      <c r="G253">
        <f t="shared" si="3"/>
        <v>71.096000000000004</v>
      </c>
    </row>
    <row r="254" spans="1:7" x14ac:dyDescent="0.25">
      <c r="A254">
        <v>253</v>
      </c>
      <c r="B254">
        <v>398</v>
      </c>
      <c r="C254" t="s">
        <v>3133</v>
      </c>
      <c r="D254">
        <v>73.97</v>
      </c>
      <c r="E254">
        <v>6824</v>
      </c>
      <c r="F254">
        <v>720694102</v>
      </c>
      <c r="G254">
        <f t="shared" si="3"/>
        <v>59.176000000000002</v>
      </c>
    </row>
    <row r="255" spans="1:7" x14ac:dyDescent="0.25">
      <c r="A255">
        <v>254</v>
      </c>
      <c r="B255">
        <v>154</v>
      </c>
      <c r="C255" t="s">
        <v>3221</v>
      </c>
      <c r="D255">
        <v>38.07</v>
      </c>
      <c r="E255">
        <v>1802</v>
      </c>
      <c r="F255">
        <v>392671425</v>
      </c>
      <c r="G255">
        <f t="shared" si="3"/>
        <v>30.456000000000003</v>
      </c>
    </row>
    <row r="256" spans="1:7" x14ac:dyDescent="0.25">
      <c r="A256">
        <v>255</v>
      </c>
      <c r="B256">
        <v>533</v>
      </c>
      <c r="C256" t="s">
        <v>3222</v>
      </c>
      <c r="D256">
        <v>15.65</v>
      </c>
      <c r="E256">
        <v>6850</v>
      </c>
      <c r="F256">
        <v>473679179</v>
      </c>
      <c r="G256">
        <f t="shared" si="3"/>
        <v>12.520000000000001</v>
      </c>
    </row>
    <row r="257" spans="1:7" x14ac:dyDescent="0.25">
      <c r="A257">
        <v>256</v>
      </c>
      <c r="B257">
        <v>797</v>
      </c>
      <c r="C257" t="s">
        <v>3223</v>
      </c>
      <c r="D257">
        <v>46.8</v>
      </c>
      <c r="E257">
        <v>1152</v>
      </c>
      <c r="F257">
        <v>488155206</v>
      </c>
      <c r="G257">
        <f t="shared" si="3"/>
        <v>37.44</v>
      </c>
    </row>
    <row r="258" spans="1:7" x14ac:dyDescent="0.25">
      <c r="A258">
        <v>257</v>
      </c>
      <c r="B258">
        <v>866</v>
      </c>
      <c r="C258" t="s">
        <v>3224</v>
      </c>
      <c r="D258">
        <v>106.19</v>
      </c>
      <c r="E258">
        <v>5021</v>
      </c>
      <c r="F258">
        <v>942299149</v>
      </c>
      <c r="G258">
        <f t="shared" si="3"/>
        <v>84.951999999999998</v>
      </c>
    </row>
    <row r="259" spans="1:7" x14ac:dyDescent="0.25">
      <c r="A259">
        <v>258</v>
      </c>
      <c r="B259">
        <v>877</v>
      </c>
      <c r="C259" t="s">
        <v>3225</v>
      </c>
      <c r="D259">
        <v>41.48</v>
      </c>
      <c r="E259">
        <v>7017</v>
      </c>
      <c r="F259">
        <v>543232877</v>
      </c>
      <c r="G259">
        <f t="shared" ref="G259:G322" si="4">D259*0.8</f>
        <v>33.183999999999997</v>
      </c>
    </row>
    <row r="260" spans="1:7" x14ac:dyDescent="0.25">
      <c r="A260">
        <v>259</v>
      </c>
      <c r="B260">
        <v>36</v>
      </c>
      <c r="C260" t="s">
        <v>3002</v>
      </c>
      <c r="D260">
        <v>2.39</v>
      </c>
      <c r="E260">
        <v>582</v>
      </c>
      <c r="F260">
        <v>186386974</v>
      </c>
      <c r="G260">
        <f t="shared" si="4"/>
        <v>1.9120000000000001</v>
      </c>
    </row>
    <row r="261" spans="1:7" x14ac:dyDescent="0.25">
      <c r="A261">
        <v>260</v>
      </c>
      <c r="B261">
        <v>998</v>
      </c>
      <c r="C261" t="s">
        <v>3226</v>
      </c>
      <c r="D261">
        <v>43.86</v>
      </c>
      <c r="E261">
        <v>7631</v>
      </c>
      <c r="F261">
        <v>6008205</v>
      </c>
      <c r="G261">
        <f t="shared" si="4"/>
        <v>35.088000000000001</v>
      </c>
    </row>
    <row r="262" spans="1:7" x14ac:dyDescent="0.25">
      <c r="A262">
        <v>261</v>
      </c>
      <c r="B262">
        <v>680</v>
      </c>
      <c r="C262" t="s">
        <v>3227</v>
      </c>
      <c r="D262">
        <v>61.44</v>
      </c>
      <c r="E262">
        <v>2952</v>
      </c>
      <c r="F262">
        <v>588953646</v>
      </c>
      <c r="G262">
        <f t="shared" si="4"/>
        <v>49.152000000000001</v>
      </c>
    </row>
    <row r="263" spans="1:7" x14ac:dyDescent="0.25">
      <c r="A263">
        <v>262</v>
      </c>
      <c r="B263">
        <v>306</v>
      </c>
      <c r="C263" t="s">
        <v>3228</v>
      </c>
      <c r="D263">
        <v>93.16</v>
      </c>
      <c r="E263">
        <v>7631</v>
      </c>
      <c r="F263">
        <v>570081547</v>
      </c>
      <c r="G263">
        <f t="shared" si="4"/>
        <v>74.528000000000006</v>
      </c>
    </row>
    <row r="264" spans="1:7" x14ac:dyDescent="0.25">
      <c r="A264">
        <v>263</v>
      </c>
      <c r="B264">
        <v>73</v>
      </c>
      <c r="C264" t="s">
        <v>3229</v>
      </c>
      <c r="D264">
        <v>95.96</v>
      </c>
      <c r="E264">
        <v>325</v>
      </c>
      <c r="F264">
        <v>167504010</v>
      </c>
      <c r="G264">
        <f t="shared" si="4"/>
        <v>76.768000000000001</v>
      </c>
    </row>
    <row r="265" spans="1:7" x14ac:dyDescent="0.25">
      <c r="A265">
        <v>264</v>
      </c>
      <c r="B265">
        <v>752</v>
      </c>
      <c r="C265" t="s">
        <v>3230</v>
      </c>
      <c r="D265">
        <v>104.98</v>
      </c>
      <c r="E265">
        <v>4961</v>
      </c>
      <c r="F265">
        <v>346099458</v>
      </c>
      <c r="G265">
        <f t="shared" si="4"/>
        <v>83.984000000000009</v>
      </c>
    </row>
    <row r="266" spans="1:7" x14ac:dyDescent="0.25">
      <c r="A266">
        <v>265</v>
      </c>
      <c r="B266">
        <v>45</v>
      </c>
      <c r="C266" t="s">
        <v>3231</v>
      </c>
      <c r="D266">
        <v>14.83</v>
      </c>
      <c r="E266">
        <v>1246</v>
      </c>
      <c r="F266">
        <v>756877998</v>
      </c>
      <c r="G266">
        <f t="shared" si="4"/>
        <v>11.864000000000001</v>
      </c>
    </row>
    <row r="267" spans="1:7" x14ac:dyDescent="0.25">
      <c r="A267">
        <v>266</v>
      </c>
      <c r="B267">
        <v>879</v>
      </c>
      <c r="C267" t="s">
        <v>3088</v>
      </c>
      <c r="D267">
        <v>113.51</v>
      </c>
      <c r="E267">
        <v>3271</v>
      </c>
      <c r="F267">
        <v>627403387</v>
      </c>
      <c r="G267">
        <f t="shared" si="4"/>
        <v>90.808000000000007</v>
      </c>
    </row>
    <row r="268" spans="1:7" x14ac:dyDescent="0.25">
      <c r="A268">
        <v>267</v>
      </c>
      <c r="B268">
        <v>111</v>
      </c>
      <c r="C268" t="s">
        <v>3232</v>
      </c>
      <c r="D268">
        <v>78.17</v>
      </c>
      <c r="E268">
        <v>9617</v>
      </c>
      <c r="F268">
        <v>450758599</v>
      </c>
      <c r="G268">
        <f t="shared" si="4"/>
        <v>62.536000000000001</v>
      </c>
    </row>
    <row r="269" spans="1:7" x14ac:dyDescent="0.25">
      <c r="A269">
        <v>268</v>
      </c>
      <c r="B269">
        <v>883</v>
      </c>
      <c r="C269" t="s">
        <v>3233</v>
      </c>
      <c r="D269">
        <v>37.1</v>
      </c>
      <c r="E269">
        <v>5933</v>
      </c>
      <c r="F269">
        <v>207521787</v>
      </c>
      <c r="G269">
        <f t="shared" si="4"/>
        <v>29.680000000000003</v>
      </c>
    </row>
    <row r="270" spans="1:7" x14ac:dyDescent="0.25">
      <c r="A270">
        <v>269</v>
      </c>
      <c r="B270">
        <v>126</v>
      </c>
      <c r="C270" t="s">
        <v>3222</v>
      </c>
      <c r="D270">
        <v>100.78</v>
      </c>
      <c r="E270">
        <v>7291</v>
      </c>
      <c r="F270">
        <v>249016758</v>
      </c>
      <c r="G270">
        <f t="shared" si="4"/>
        <v>80.624000000000009</v>
      </c>
    </row>
    <row r="271" spans="1:7" x14ac:dyDescent="0.25">
      <c r="A271">
        <v>270</v>
      </c>
      <c r="B271">
        <v>275</v>
      </c>
      <c r="C271" t="s">
        <v>3234</v>
      </c>
      <c r="D271">
        <v>13.97</v>
      </c>
      <c r="E271">
        <v>4986</v>
      </c>
      <c r="F271">
        <v>184983908</v>
      </c>
      <c r="G271">
        <f t="shared" si="4"/>
        <v>11.176000000000002</v>
      </c>
    </row>
    <row r="272" spans="1:7" x14ac:dyDescent="0.25">
      <c r="A272">
        <v>271</v>
      </c>
      <c r="B272">
        <v>369</v>
      </c>
      <c r="C272" t="s">
        <v>3235</v>
      </c>
      <c r="D272">
        <v>116.5</v>
      </c>
      <c r="E272">
        <v>3574</v>
      </c>
      <c r="F272">
        <v>757995371</v>
      </c>
      <c r="G272">
        <f t="shared" si="4"/>
        <v>93.2</v>
      </c>
    </row>
    <row r="273" spans="1:7" x14ac:dyDescent="0.25">
      <c r="A273">
        <v>272</v>
      </c>
      <c r="B273">
        <v>334</v>
      </c>
      <c r="C273" t="s">
        <v>3236</v>
      </c>
      <c r="D273">
        <v>52.02</v>
      </c>
      <c r="E273">
        <v>9465</v>
      </c>
      <c r="F273">
        <v>625937037</v>
      </c>
      <c r="G273">
        <f t="shared" si="4"/>
        <v>41.616000000000007</v>
      </c>
    </row>
    <row r="274" spans="1:7" x14ac:dyDescent="0.25">
      <c r="A274">
        <v>273</v>
      </c>
      <c r="B274">
        <v>311</v>
      </c>
      <c r="C274" t="s">
        <v>3134</v>
      </c>
      <c r="D274">
        <v>102.38</v>
      </c>
      <c r="E274">
        <v>4235</v>
      </c>
      <c r="F274">
        <v>76275136</v>
      </c>
      <c r="G274">
        <f t="shared" si="4"/>
        <v>81.903999999999996</v>
      </c>
    </row>
    <row r="275" spans="1:7" x14ac:dyDescent="0.25">
      <c r="A275">
        <v>274</v>
      </c>
      <c r="B275">
        <v>948</v>
      </c>
      <c r="C275" t="s">
        <v>3237</v>
      </c>
      <c r="D275">
        <v>63.9</v>
      </c>
      <c r="E275">
        <v>201</v>
      </c>
      <c r="F275">
        <v>194237348</v>
      </c>
      <c r="G275">
        <f t="shared" si="4"/>
        <v>51.120000000000005</v>
      </c>
    </row>
    <row r="276" spans="1:7" x14ac:dyDescent="0.25">
      <c r="A276">
        <v>275</v>
      </c>
      <c r="B276">
        <v>490</v>
      </c>
      <c r="C276" t="s">
        <v>3238</v>
      </c>
      <c r="D276">
        <v>13.71</v>
      </c>
      <c r="E276">
        <v>9399</v>
      </c>
      <c r="F276">
        <v>681437680</v>
      </c>
      <c r="G276">
        <f t="shared" si="4"/>
        <v>10.968000000000002</v>
      </c>
    </row>
    <row r="277" spans="1:7" x14ac:dyDescent="0.25">
      <c r="A277">
        <v>276</v>
      </c>
      <c r="B277">
        <v>244</v>
      </c>
      <c r="C277" t="s">
        <v>3239</v>
      </c>
      <c r="D277">
        <v>82.9</v>
      </c>
      <c r="E277">
        <v>3304</v>
      </c>
      <c r="F277">
        <v>123070381</v>
      </c>
      <c r="G277">
        <f t="shared" si="4"/>
        <v>66.320000000000007</v>
      </c>
    </row>
    <row r="278" spans="1:7" x14ac:dyDescent="0.25">
      <c r="A278">
        <v>277</v>
      </c>
      <c r="B278">
        <v>261</v>
      </c>
      <c r="C278" t="s">
        <v>3240</v>
      </c>
      <c r="D278">
        <v>93.75</v>
      </c>
      <c r="E278">
        <v>813</v>
      </c>
      <c r="F278">
        <v>950100707</v>
      </c>
      <c r="G278">
        <f t="shared" si="4"/>
        <v>75</v>
      </c>
    </row>
    <row r="279" spans="1:7" x14ac:dyDescent="0.25">
      <c r="A279">
        <v>278</v>
      </c>
      <c r="B279">
        <v>151</v>
      </c>
      <c r="C279" t="s">
        <v>3241</v>
      </c>
      <c r="D279">
        <v>95</v>
      </c>
      <c r="E279">
        <v>261</v>
      </c>
      <c r="F279">
        <v>815091983</v>
      </c>
      <c r="G279">
        <f t="shared" si="4"/>
        <v>76</v>
      </c>
    </row>
    <row r="280" spans="1:7" x14ac:dyDescent="0.25">
      <c r="A280">
        <v>279</v>
      </c>
      <c r="B280">
        <v>611</v>
      </c>
      <c r="C280" t="s">
        <v>3242</v>
      </c>
      <c r="D280">
        <v>73.290000000000006</v>
      </c>
      <c r="E280">
        <v>1421</v>
      </c>
      <c r="F280">
        <v>319100872</v>
      </c>
      <c r="G280">
        <f t="shared" si="4"/>
        <v>58.632000000000005</v>
      </c>
    </row>
    <row r="281" spans="1:7" x14ac:dyDescent="0.25">
      <c r="A281">
        <v>280</v>
      </c>
      <c r="B281">
        <v>450</v>
      </c>
      <c r="C281" t="s">
        <v>3243</v>
      </c>
      <c r="D281">
        <v>108.3</v>
      </c>
      <c r="E281">
        <v>4813</v>
      </c>
      <c r="F281">
        <v>474759156</v>
      </c>
      <c r="G281">
        <f t="shared" si="4"/>
        <v>86.64</v>
      </c>
    </row>
    <row r="282" spans="1:7" x14ac:dyDescent="0.25">
      <c r="A282">
        <v>281</v>
      </c>
      <c r="B282">
        <v>244</v>
      </c>
      <c r="C282" t="s">
        <v>3244</v>
      </c>
      <c r="D282">
        <v>39.04</v>
      </c>
      <c r="E282">
        <v>2304</v>
      </c>
      <c r="F282">
        <v>470460098</v>
      </c>
      <c r="G282">
        <f t="shared" si="4"/>
        <v>31.231999999999999</v>
      </c>
    </row>
    <row r="283" spans="1:7" x14ac:dyDescent="0.25">
      <c r="A283">
        <v>282</v>
      </c>
      <c r="B283">
        <v>781</v>
      </c>
      <c r="C283" t="s">
        <v>3245</v>
      </c>
      <c r="D283">
        <v>27.1</v>
      </c>
      <c r="E283">
        <v>7761</v>
      </c>
      <c r="F283">
        <v>243779410</v>
      </c>
      <c r="G283">
        <f t="shared" si="4"/>
        <v>21.680000000000003</v>
      </c>
    </row>
    <row r="284" spans="1:7" x14ac:dyDescent="0.25">
      <c r="A284">
        <v>283</v>
      </c>
      <c r="B284">
        <v>753</v>
      </c>
      <c r="C284" t="s">
        <v>3246</v>
      </c>
      <c r="D284">
        <v>36.25</v>
      </c>
      <c r="E284">
        <v>8967</v>
      </c>
      <c r="F284">
        <v>317102045</v>
      </c>
      <c r="G284">
        <f t="shared" si="4"/>
        <v>29</v>
      </c>
    </row>
    <row r="285" spans="1:7" x14ac:dyDescent="0.25">
      <c r="A285">
        <v>284</v>
      </c>
      <c r="B285">
        <v>805</v>
      </c>
      <c r="C285" t="s">
        <v>3247</v>
      </c>
      <c r="D285">
        <v>82.74</v>
      </c>
      <c r="E285">
        <v>6352</v>
      </c>
      <c r="F285">
        <v>42567635</v>
      </c>
      <c r="G285">
        <f t="shared" si="4"/>
        <v>66.191999999999993</v>
      </c>
    </row>
    <row r="286" spans="1:7" x14ac:dyDescent="0.25">
      <c r="A286">
        <v>285</v>
      </c>
      <c r="B286">
        <v>813</v>
      </c>
      <c r="C286" t="s">
        <v>3248</v>
      </c>
      <c r="D286">
        <v>101.82</v>
      </c>
      <c r="E286">
        <v>9678</v>
      </c>
      <c r="F286">
        <v>972819178</v>
      </c>
      <c r="G286">
        <f t="shared" si="4"/>
        <v>81.456000000000003</v>
      </c>
    </row>
    <row r="287" spans="1:7" x14ac:dyDescent="0.25">
      <c r="A287">
        <v>286</v>
      </c>
      <c r="B287">
        <v>800</v>
      </c>
      <c r="C287" t="s">
        <v>3249</v>
      </c>
      <c r="D287">
        <v>30.03</v>
      </c>
      <c r="E287">
        <v>5487</v>
      </c>
      <c r="F287">
        <v>575029293</v>
      </c>
      <c r="G287">
        <f t="shared" si="4"/>
        <v>24.024000000000001</v>
      </c>
    </row>
    <row r="288" spans="1:7" x14ac:dyDescent="0.25">
      <c r="A288">
        <v>287</v>
      </c>
      <c r="B288">
        <v>905</v>
      </c>
      <c r="C288" t="s">
        <v>3250</v>
      </c>
      <c r="D288">
        <v>4.71</v>
      </c>
      <c r="E288">
        <v>7944</v>
      </c>
      <c r="F288">
        <v>67887200</v>
      </c>
      <c r="G288">
        <f t="shared" si="4"/>
        <v>3.7680000000000002</v>
      </c>
    </row>
    <row r="289" spans="1:7" x14ac:dyDescent="0.25">
      <c r="A289">
        <v>288</v>
      </c>
      <c r="B289">
        <v>780</v>
      </c>
      <c r="C289" t="s">
        <v>3251</v>
      </c>
      <c r="D289">
        <v>82.86</v>
      </c>
      <c r="E289">
        <v>7119</v>
      </c>
      <c r="F289">
        <v>382586135</v>
      </c>
      <c r="G289">
        <f t="shared" si="4"/>
        <v>66.287999999999997</v>
      </c>
    </row>
    <row r="290" spans="1:7" x14ac:dyDescent="0.25">
      <c r="A290">
        <v>289</v>
      </c>
      <c r="B290">
        <v>344</v>
      </c>
      <c r="C290" t="s">
        <v>3252</v>
      </c>
      <c r="D290">
        <v>26.13</v>
      </c>
      <c r="E290">
        <v>2658</v>
      </c>
      <c r="F290">
        <v>607691815</v>
      </c>
      <c r="G290">
        <f t="shared" si="4"/>
        <v>20.904</v>
      </c>
    </row>
    <row r="291" spans="1:7" x14ac:dyDescent="0.25">
      <c r="A291">
        <v>290</v>
      </c>
      <c r="B291">
        <v>162</v>
      </c>
      <c r="C291" t="s">
        <v>3164</v>
      </c>
      <c r="D291">
        <v>94.25</v>
      </c>
      <c r="E291">
        <v>1336</v>
      </c>
      <c r="F291">
        <v>200275433</v>
      </c>
      <c r="G291">
        <f t="shared" si="4"/>
        <v>75.400000000000006</v>
      </c>
    </row>
    <row r="292" spans="1:7" x14ac:dyDescent="0.25">
      <c r="A292">
        <v>291</v>
      </c>
      <c r="B292">
        <v>200</v>
      </c>
      <c r="C292" t="s">
        <v>3253</v>
      </c>
      <c r="D292">
        <v>39.56</v>
      </c>
      <c r="E292">
        <v>8759</v>
      </c>
      <c r="F292">
        <v>462227585</v>
      </c>
      <c r="G292">
        <f t="shared" si="4"/>
        <v>31.648000000000003</v>
      </c>
    </row>
    <row r="293" spans="1:7" x14ac:dyDescent="0.25">
      <c r="A293">
        <v>292</v>
      </c>
      <c r="B293">
        <v>9</v>
      </c>
      <c r="C293" t="s">
        <v>3254</v>
      </c>
      <c r="D293">
        <v>73.78</v>
      </c>
      <c r="E293">
        <v>7667</v>
      </c>
      <c r="F293">
        <v>510938210</v>
      </c>
      <c r="G293">
        <f t="shared" si="4"/>
        <v>59.024000000000001</v>
      </c>
    </row>
    <row r="294" spans="1:7" x14ac:dyDescent="0.25">
      <c r="A294">
        <v>293</v>
      </c>
      <c r="B294">
        <v>107</v>
      </c>
      <c r="C294" t="s">
        <v>3255</v>
      </c>
      <c r="D294">
        <v>77.02</v>
      </c>
      <c r="E294">
        <v>7410</v>
      </c>
      <c r="F294">
        <v>746202922</v>
      </c>
      <c r="G294">
        <f t="shared" si="4"/>
        <v>61.616</v>
      </c>
    </row>
    <row r="295" spans="1:7" x14ac:dyDescent="0.25">
      <c r="A295">
        <v>294</v>
      </c>
      <c r="B295">
        <v>357</v>
      </c>
      <c r="C295" t="s">
        <v>3256</v>
      </c>
      <c r="D295">
        <v>30.79</v>
      </c>
      <c r="E295">
        <v>6581</v>
      </c>
      <c r="F295">
        <v>813697412</v>
      </c>
      <c r="G295">
        <f t="shared" si="4"/>
        <v>24.632000000000001</v>
      </c>
    </row>
    <row r="296" spans="1:7" x14ac:dyDescent="0.25">
      <c r="A296">
        <v>295</v>
      </c>
      <c r="B296">
        <v>71</v>
      </c>
      <c r="C296" t="s">
        <v>3257</v>
      </c>
      <c r="D296">
        <v>115.6</v>
      </c>
      <c r="E296">
        <v>5376</v>
      </c>
      <c r="F296">
        <v>957189344</v>
      </c>
      <c r="G296">
        <f t="shared" si="4"/>
        <v>92.48</v>
      </c>
    </row>
    <row r="297" spans="1:7" x14ac:dyDescent="0.25">
      <c r="A297">
        <v>296</v>
      </c>
      <c r="B297">
        <v>251</v>
      </c>
      <c r="C297" t="s">
        <v>3258</v>
      </c>
      <c r="D297">
        <v>31.72</v>
      </c>
      <c r="E297">
        <v>4344</v>
      </c>
      <c r="F297">
        <v>387883854</v>
      </c>
      <c r="G297">
        <f t="shared" si="4"/>
        <v>25.376000000000001</v>
      </c>
    </row>
    <row r="298" spans="1:7" x14ac:dyDescent="0.25">
      <c r="A298">
        <v>297</v>
      </c>
      <c r="B298">
        <v>39</v>
      </c>
      <c r="C298" t="s">
        <v>3259</v>
      </c>
      <c r="D298">
        <v>89.48</v>
      </c>
      <c r="E298">
        <v>2098</v>
      </c>
      <c r="F298">
        <v>629772365</v>
      </c>
      <c r="G298">
        <f t="shared" si="4"/>
        <v>71.584000000000003</v>
      </c>
    </row>
    <row r="299" spans="1:7" x14ac:dyDescent="0.25">
      <c r="A299">
        <v>298</v>
      </c>
      <c r="B299">
        <v>371</v>
      </c>
      <c r="C299" t="s">
        <v>3260</v>
      </c>
      <c r="D299">
        <v>2.17</v>
      </c>
      <c r="E299">
        <v>2412</v>
      </c>
      <c r="F299">
        <v>61465567</v>
      </c>
      <c r="G299">
        <f t="shared" si="4"/>
        <v>1.736</v>
      </c>
    </row>
    <row r="300" spans="1:7" x14ac:dyDescent="0.25">
      <c r="A300">
        <v>299</v>
      </c>
      <c r="B300">
        <v>689</v>
      </c>
      <c r="C300" t="s">
        <v>3261</v>
      </c>
      <c r="D300">
        <v>108.4</v>
      </c>
      <c r="E300">
        <v>551</v>
      </c>
      <c r="F300">
        <v>807143449</v>
      </c>
      <c r="G300">
        <f t="shared" si="4"/>
        <v>86.720000000000013</v>
      </c>
    </row>
    <row r="301" spans="1:7" x14ac:dyDescent="0.25">
      <c r="A301">
        <v>300</v>
      </c>
      <c r="B301">
        <v>379</v>
      </c>
      <c r="C301" t="s">
        <v>3262</v>
      </c>
      <c r="D301">
        <v>48.62</v>
      </c>
      <c r="E301">
        <v>5288</v>
      </c>
      <c r="F301">
        <v>133077339</v>
      </c>
      <c r="G301">
        <f t="shared" si="4"/>
        <v>38.896000000000001</v>
      </c>
    </row>
    <row r="302" spans="1:7" x14ac:dyDescent="0.25">
      <c r="A302">
        <v>301</v>
      </c>
      <c r="B302">
        <v>873</v>
      </c>
      <c r="C302" t="s">
        <v>3263</v>
      </c>
      <c r="D302">
        <v>9.27</v>
      </c>
      <c r="E302">
        <v>3850</v>
      </c>
      <c r="F302">
        <v>512099507</v>
      </c>
      <c r="G302">
        <f t="shared" si="4"/>
        <v>7.4160000000000004</v>
      </c>
    </row>
    <row r="303" spans="1:7" x14ac:dyDescent="0.25">
      <c r="A303">
        <v>302</v>
      </c>
      <c r="B303">
        <v>50</v>
      </c>
      <c r="C303" t="s">
        <v>3264</v>
      </c>
      <c r="D303">
        <v>22.46</v>
      </c>
      <c r="E303">
        <v>5227</v>
      </c>
      <c r="F303">
        <v>395231303</v>
      </c>
      <c r="G303">
        <f t="shared" si="4"/>
        <v>17.968</v>
      </c>
    </row>
    <row r="304" spans="1:7" x14ac:dyDescent="0.25">
      <c r="A304">
        <v>303</v>
      </c>
      <c r="B304">
        <v>251</v>
      </c>
      <c r="C304" t="s">
        <v>3265</v>
      </c>
      <c r="D304">
        <v>81.93</v>
      </c>
      <c r="E304">
        <v>4340</v>
      </c>
      <c r="F304">
        <v>860335013</v>
      </c>
      <c r="G304">
        <f t="shared" si="4"/>
        <v>65.544000000000011</v>
      </c>
    </row>
    <row r="305" spans="1:7" x14ac:dyDescent="0.25">
      <c r="A305">
        <v>304</v>
      </c>
      <c r="B305">
        <v>355</v>
      </c>
      <c r="C305" t="s">
        <v>3266</v>
      </c>
      <c r="D305">
        <v>51.78</v>
      </c>
      <c r="E305">
        <v>4296</v>
      </c>
      <c r="F305">
        <v>129362301</v>
      </c>
      <c r="G305">
        <f t="shared" si="4"/>
        <v>41.424000000000007</v>
      </c>
    </row>
    <row r="306" spans="1:7" x14ac:dyDescent="0.25">
      <c r="A306">
        <v>305</v>
      </c>
      <c r="B306">
        <v>187</v>
      </c>
      <c r="C306" t="s">
        <v>3267</v>
      </c>
      <c r="D306">
        <v>5.58</v>
      </c>
      <c r="E306">
        <v>595</v>
      </c>
      <c r="F306">
        <v>798500400</v>
      </c>
      <c r="G306">
        <f t="shared" si="4"/>
        <v>4.4640000000000004</v>
      </c>
    </row>
    <row r="307" spans="1:7" x14ac:dyDescent="0.25">
      <c r="A307">
        <v>306</v>
      </c>
      <c r="B307">
        <v>399</v>
      </c>
      <c r="C307" t="s">
        <v>3268</v>
      </c>
      <c r="D307">
        <v>59.19</v>
      </c>
      <c r="E307">
        <v>8366</v>
      </c>
      <c r="F307">
        <v>895773369</v>
      </c>
      <c r="G307">
        <f t="shared" si="4"/>
        <v>47.352000000000004</v>
      </c>
    </row>
    <row r="308" spans="1:7" x14ac:dyDescent="0.25">
      <c r="A308">
        <v>307</v>
      </c>
      <c r="B308">
        <v>210</v>
      </c>
      <c r="C308" t="s">
        <v>3269</v>
      </c>
      <c r="D308">
        <v>54.26</v>
      </c>
      <c r="E308">
        <v>8038</v>
      </c>
      <c r="F308">
        <v>465699506</v>
      </c>
      <c r="G308">
        <f t="shared" si="4"/>
        <v>43.408000000000001</v>
      </c>
    </row>
    <row r="309" spans="1:7" x14ac:dyDescent="0.25">
      <c r="A309">
        <v>308</v>
      </c>
      <c r="B309">
        <v>148</v>
      </c>
      <c r="C309" t="s">
        <v>3270</v>
      </c>
      <c r="D309">
        <v>17.04</v>
      </c>
      <c r="E309">
        <v>4308</v>
      </c>
      <c r="F309">
        <v>381422936</v>
      </c>
      <c r="G309">
        <f t="shared" si="4"/>
        <v>13.632</v>
      </c>
    </row>
    <row r="310" spans="1:7" x14ac:dyDescent="0.25">
      <c r="A310">
        <v>309</v>
      </c>
      <c r="B310">
        <v>900</v>
      </c>
      <c r="C310" t="s">
        <v>3271</v>
      </c>
      <c r="D310">
        <v>89.51</v>
      </c>
      <c r="E310">
        <v>3666</v>
      </c>
      <c r="F310">
        <v>28426377</v>
      </c>
      <c r="G310">
        <f t="shared" si="4"/>
        <v>71.608000000000004</v>
      </c>
    </row>
    <row r="311" spans="1:7" x14ac:dyDescent="0.25">
      <c r="A311">
        <v>310</v>
      </c>
      <c r="B311">
        <v>93</v>
      </c>
      <c r="C311" t="s">
        <v>3272</v>
      </c>
      <c r="D311">
        <v>30.17</v>
      </c>
      <c r="E311">
        <v>1574</v>
      </c>
      <c r="F311">
        <v>444821992</v>
      </c>
      <c r="G311">
        <f t="shared" si="4"/>
        <v>24.136000000000003</v>
      </c>
    </row>
    <row r="312" spans="1:7" x14ac:dyDescent="0.25">
      <c r="A312">
        <v>311</v>
      </c>
      <c r="B312">
        <v>99</v>
      </c>
      <c r="C312" t="s">
        <v>3273</v>
      </c>
      <c r="D312">
        <v>69.06</v>
      </c>
      <c r="E312">
        <v>108</v>
      </c>
      <c r="F312">
        <v>24108453</v>
      </c>
      <c r="G312">
        <f t="shared" si="4"/>
        <v>55.248000000000005</v>
      </c>
    </row>
    <row r="313" spans="1:7" x14ac:dyDescent="0.25">
      <c r="A313">
        <v>312</v>
      </c>
      <c r="B313">
        <v>607</v>
      </c>
      <c r="C313" t="s">
        <v>3274</v>
      </c>
      <c r="D313">
        <v>35.14</v>
      </c>
      <c r="E313">
        <v>962</v>
      </c>
      <c r="F313">
        <v>623355640</v>
      </c>
      <c r="G313">
        <f t="shared" si="4"/>
        <v>28.112000000000002</v>
      </c>
    </row>
    <row r="314" spans="1:7" x14ac:dyDescent="0.25">
      <c r="A314">
        <v>313</v>
      </c>
      <c r="B314">
        <v>7</v>
      </c>
      <c r="C314" t="s">
        <v>3275</v>
      </c>
      <c r="D314">
        <v>114.59</v>
      </c>
      <c r="E314">
        <v>1090</v>
      </c>
      <c r="F314">
        <v>125369236</v>
      </c>
      <c r="G314">
        <f t="shared" si="4"/>
        <v>91.672000000000011</v>
      </c>
    </row>
    <row r="315" spans="1:7" x14ac:dyDescent="0.25">
      <c r="A315">
        <v>314</v>
      </c>
      <c r="B315">
        <v>948</v>
      </c>
      <c r="C315" t="s">
        <v>3276</v>
      </c>
      <c r="D315">
        <v>60.73</v>
      </c>
      <c r="E315">
        <v>9178</v>
      </c>
      <c r="F315">
        <v>746318588</v>
      </c>
      <c r="G315">
        <f t="shared" si="4"/>
        <v>48.584000000000003</v>
      </c>
    </row>
    <row r="316" spans="1:7" x14ac:dyDescent="0.25">
      <c r="A316">
        <v>315</v>
      </c>
      <c r="B316">
        <v>400</v>
      </c>
      <c r="C316" t="s">
        <v>3277</v>
      </c>
      <c r="D316">
        <v>40.049999999999997</v>
      </c>
      <c r="E316">
        <v>2990</v>
      </c>
      <c r="F316">
        <v>989920725</v>
      </c>
      <c r="G316">
        <f t="shared" si="4"/>
        <v>32.04</v>
      </c>
    </row>
    <row r="317" spans="1:7" x14ac:dyDescent="0.25">
      <c r="A317">
        <v>316</v>
      </c>
      <c r="B317">
        <v>671</v>
      </c>
      <c r="C317" t="s">
        <v>3278</v>
      </c>
      <c r="D317">
        <v>5.32</v>
      </c>
      <c r="E317">
        <v>9290</v>
      </c>
      <c r="F317">
        <v>20998143</v>
      </c>
      <c r="G317">
        <f t="shared" si="4"/>
        <v>4.2560000000000002</v>
      </c>
    </row>
    <row r="318" spans="1:7" x14ac:dyDescent="0.25">
      <c r="A318">
        <v>317</v>
      </c>
      <c r="B318">
        <v>91</v>
      </c>
      <c r="C318" t="s">
        <v>3117</v>
      </c>
      <c r="D318">
        <v>48.42</v>
      </c>
      <c r="E318">
        <v>1635</v>
      </c>
      <c r="F318">
        <v>387433032</v>
      </c>
      <c r="G318">
        <f t="shared" si="4"/>
        <v>38.736000000000004</v>
      </c>
    </row>
    <row r="319" spans="1:7" x14ac:dyDescent="0.25">
      <c r="A319">
        <v>318</v>
      </c>
      <c r="B319">
        <v>623</v>
      </c>
      <c r="C319" t="s">
        <v>3279</v>
      </c>
      <c r="D319">
        <v>94.5</v>
      </c>
      <c r="E319">
        <v>634</v>
      </c>
      <c r="F319">
        <v>487739605</v>
      </c>
      <c r="G319">
        <f t="shared" si="4"/>
        <v>75.600000000000009</v>
      </c>
    </row>
    <row r="320" spans="1:7" x14ac:dyDescent="0.25">
      <c r="A320">
        <v>319</v>
      </c>
      <c r="B320">
        <v>632</v>
      </c>
      <c r="C320" t="s">
        <v>3280</v>
      </c>
      <c r="D320">
        <v>30.35</v>
      </c>
      <c r="E320">
        <v>9040</v>
      </c>
      <c r="F320">
        <v>311538078</v>
      </c>
      <c r="G320">
        <f t="shared" si="4"/>
        <v>24.28</v>
      </c>
    </row>
    <row r="321" spans="1:7" x14ac:dyDescent="0.25">
      <c r="A321">
        <v>320</v>
      </c>
      <c r="B321">
        <v>896</v>
      </c>
      <c r="C321" t="s">
        <v>3281</v>
      </c>
      <c r="D321">
        <v>101.83</v>
      </c>
      <c r="E321">
        <v>2848</v>
      </c>
      <c r="F321">
        <v>745758119</v>
      </c>
      <c r="G321">
        <f t="shared" si="4"/>
        <v>81.463999999999999</v>
      </c>
    </row>
    <row r="322" spans="1:7" x14ac:dyDescent="0.25">
      <c r="A322">
        <v>321</v>
      </c>
      <c r="B322">
        <v>770</v>
      </c>
      <c r="C322" t="s">
        <v>3282</v>
      </c>
      <c r="D322">
        <v>106.56</v>
      </c>
      <c r="E322">
        <v>8385</v>
      </c>
      <c r="F322">
        <v>342418809</v>
      </c>
      <c r="G322">
        <f t="shared" si="4"/>
        <v>85.248000000000005</v>
      </c>
    </row>
    <row r="323" spans="1:7" x14ac:dyDescent="0.25">
      <c r="A323">
        <v>322</v>
      </c>
      <c r="B323">
        <v>447</v>
      </c>
      <c r="C323" t="s">
        <v>3283</v>
      </c>
      <c r="D323">
        <v>78.03</v>
      </c>
      <c r="E323">
        <v>5846</v>
      </c>
      <c r="F323">
        <v>229713755</v>
      </c>
      <c r="G323">
        <f t="shared" ref="G323:G386" si="5">D323*0.8</f>
        <v>62.424000000000007</v>
      </c>
    </row>
    <row r="324" spans="1:7" x14ac:dyDescent="0.25">
      <c r="A324">
        <v>323</v>
      </c>
      <c r="B324">
        <v>798</v>
      </c>
      <c r="C324" t="s">
        <v>3284</v>
      </c>
      <c r="D324">
        <v>44.81</v>
      </c>
      <c r="E324">
        <v>2131</v>
      </c>
      <c r="F324">
        <v>751942771</v>
      </c>
      <c r="G324">
        <f t="shared" si="5"/>
        <v>35.848000000000006</v>
      </c>
    </row>
    <row r="325" spans="1:7" x14ac:dyDescent="0.25">
      <c r="A325">
        <v>324</v>
      </c>
      <c r="B325">
        <v>581</v>
      </c>
      <c r="C325" t="s">
        <v>3285</v>
      </c>
      <c r="D325">
        <v>31.93</v>
      </c>
      <c r="E325">
        <v>1535</v>
      </c>
      <c r="F325">
        <v>194787263</v>
      </c>
      <c r="G325">
        <f t="shared" si="5"/>
        <v>25.544</v>
      </c>
    </row>
    <row r="326" spans="1:7" x14ac:dyDescent="0.25">
      <c r="A326">
        <v>325</v>
      </c>
      <c r="B326">
        <v>118</v>
      </c>
      <c r="C326" t="s">
        <v>3286</v>
      </c>
      <c r="D326">
        <v>43.42</v>
      </c>
      <c r="E326">
        <v>2578</v>
      </c>
      <c r="F326">
        <v>674644738</v>
      </c>
      <c r="G326">
        <f t="shared" si="5"/>
        <v>34.736000000000004</v>
      </c>
    </row>
    <row r="327" spans="1:7" x14ac:dyDescent="0.25">
      <c r="A327">
        <v>326</v>
      </c>
      <c r="B327">
        <v>795</v>
      </c>
      <c r="C327" t="s">
        <v>3287</v>
      </c>
      <c r="D327">
        <v>117.74</v>
      </c>
      <c r="E327">
        <v>5717</v>
      </c>
      <c r="F327">
        <v>982777959</v>
      </c>
      <c r="G327">
        <f t="shared" si="5"/>
        <v>94.192000000000007</v>
      </c>
    </row>
    <row r="328" spans="1:7" x14ac:dyDescent="0.25">
      <c r="A328">
        <v>327</v>
      </c>
      <c r="B328">
        <v>190</v>
      </c>
      <c r="C328" t="s">
        <v>3288</v>
      </c>
      <c r="D328">
        <v>17.16</v>
      </c>
      <c r="E328">
        <v>5715</v>
      </c>
      <c r="F328">
        <v>575274779</v>
      </c>
      <c r="G328">
        <f t="shared" si="5"/>
        <v>13.728000000000002</v>
      </c>
    </row>
    <row r="329" spans="1:7" x14ac:dyDescent="0.25">
      <c r="A329">
        <v>328</v>
      </c>
      <c r="B329">
        <v>786</v>
      </c>
      <c r="C329" t="s">
        <v>3289</v>
      </c>
      <c r="D329">
        <v>89.06</v>
      </c>
      <c r="E329">
        <v>2326</v>
      </c>
      <c r="F329">
        <v>856904284</v>
      </c>
      <c r="G329">
        <f t="shared" si="5"/>
        <v>71.248000000000005</v>
      </c>
    </row>
    <row r="330" spans="1:7" x14ac:dyDescent="0.25">
      <c r="A330">
        <v>329</v>
      </c>
      <c r="B330">
        <v>440</v>
      </c>
      <c r="C330" t="s">
        <v>3290</v>
      </c>
      <c r="D330">
        <v>84.35</v>
      </c>
      <c r="E330">
        <v>9388</v>
      </c>
      <c r="F330">
        <v>54514963</v>
      </c>
      <c r="G330">
        <f t="shared" si="5"/>
        <v>67.48</v>
      </c>
    </row>
    <row r="331" spans="1:7" x14ac:dyDescent="0.25">
      <c r="A331">
        <v>330</v>
      </c>
      <c r="B331">
        <v>971</v>
      </c>
      <c r="C331" t="s">
        <v>3291</v>
      </c>
      <c r="D331">
        <v>90.19</v>
      </c>
      <c r="E331">
        <v>3007</v>
      </c>
      <c r="F331">
        <v>402689760</v>
      </c>
      <c r="G331">
        <f t="shared" si="5"/>
        <v>72.152000000000001</v>
      </c>
    </row>
    <row r="332" spans="1:7" x14ac:dyDescent="0.25">
      <c r="A332">
        <v>331</v>
      </c>
      <c r="B332">
        <v>940</v>
      </c>
      <c r="C332" t="s">
        <v>3292</v>
      </c>
      <c r="D332">
        <v>66.34</v>
      </c>
      <c r="E332">
        <v>643</v>
      </c>
      <c r="F332">
        <v>374726683</v>
      </c>
      <c r="G332">
        <f t="shared" si="5"/>
        <v>53.072000000000003</v>
      </c>
    </row>
    <row r="333" spans="1:7" x14ac:dyDescent="0.25">
      <c r="A333">
        <v>332</v>
      </c>
      <c r="B333">
        <v>276</v>
      </c>
      <c r="C333" t="s">
        <v>3293</v>
      </c>
      <c r="D333">
        <v>69.13</v>
      </c>
      <c r="E333">
        <v>5370</v>
      </c>
      <c r="F333">
        <v>507902791</v>
      </c>
      <c r="G333">
        <f t="shared" si="5"/>
        <v>55.304000000000002</v>
      </c>
    </row>
    <row r="334" spans="1:7" x14ac:dyDescent="0.25">
      <c r="A334">
        <v>333</v>
      </c>
      <c r="B334">
        <v>371</v>
      </c>
      <c r="C334" t="s">
        <v>3294</v>
      </c>
      <c r="D334">
        <v>78.55</v>
      </c>
      <c r="E334">
        <v>656</v>
      </c>
      <c r="F334">
        <v>625911516</v>
      </c>
      <c r="G334">
        <f t="shared" si="5"/>
        <v>62.84</v>
      </c>
    </row>
    <row r="335" spans="1:7" x14ac:dyDescent="0.25">
      <c r="A335">
        <v>334</v>
      </c>
      <c r="B335">
        <v>542</v>
      </c>
      <c r="C335" t="s">
        <v>3295</v>
      </c>
      <c r="D335">
        <v>118.96</v>
      </c>
      <c r="E335">
        <v>3851</v>
      </c>
      <c r="F335">
        <v>176662026</v>
      </c>
      <c r="G335">
        <f t="shared" si="5"/>
        <v>95.168000000000006</v>
      </c>
    </row>
    <row r="336" spans="1:7" x14ac:dyDescent="0.25">
      <c r="A336">
        <v>335</v>
      </c>
      <c r="B336">
        <v>745</v>
      </c>
      <c r="C336" t="s">
        <v>3296</v>
      </c>
      <c r="D336">
        <v>117.05</v>
      </c>
      <c r="E336">
        <v>4273</v>
      </c>
      <c r="F336">
        <v>549305858</v>
      </c>
      <c r="G336">
        <f t="shared" si="5"/>
        <v>93.64</v>
      </c>
    </row>
    <row r="337" spans="1:7" x14ac:dyDescent="0.25">
      <c r="A337">
        <v>336</v>
      </c>
      <c r="B337">
        <v>420</v>
      </c>
      <c r="C337" t="s">
        <v>3297</v>
      </c>
      <c r="D337">
        <v>42.89</v>
      </c>
      <c r="E337">
        <v>1094</v>
      </c>
      <c r="F337">
        <v>579503822</v>
      </c>
      <c r="G337">
        <f t="shared" si="5"/>
        <v>34.312000000000005</v>
      </c>
    </row>
    <row r="338" spans="1:7" x14ac:dyDescent="0.25">
      <c r="A338">
        <v>337</v>
      </c>
      <c r="B338">
        <v>891</v>
      </c>
      <c r="C338" t="s">
        <v>3298</v>
      </c>
      <c r="D338">
        <v>112.39</v>
      </c>
      <c r="E338">
        <v>8332</v>
      </c>
      <c r="F338">
        <v>499890248</v>
      </c>
      <c r="G338">
        <f t="shared" si="5"/>
        <v>89.912000000000006</v>
      </c>
    </row>
    <row r="339" spans="1:7" x14ac:dyDescent="0.25">
      <c r="A339">
        <v>338</v>
      </c>
      <c r="B339">
        <v>666</v>
      </c>
      <c r="C339" t="s">
        <v>3299</v>
      </c>
      <c r="D339">
        <v>38.840000000000003</v>
      </c>
      <c r="E339">
        <v>2810</v>
      </c>
      <c r="F339">
        <v>294246169</v>
      </c>
      <c r="G339">
        <f t="shared" si="5"/>
        <v>31.072000000000003</v>
      </c>
    </row>
    <row r="340" spans="1:7" x14ac:dyDescent="0.25">
      <c r="A340">
        <v>339</v>
      </c>
      <c r="B340">
        <v>464</v>
      </c>
      <c r="C340" t="s">
        <v>3300</v>
      </c>
      <c r="D340">
        <v>12.63</v>
      </c>
      <c r="E340">
        <v>8110</v>
      </c>
      <c r="F340">
        <v>355612066</v>
      </c>
      <c r="G340">
        <f t="shared" si="5"/>
        <v>10.104000000000001</v>
      </c>
    </row>
    <row r="341" spans="1:7" x14ac:dyDescent="0.25">
      <c r="A341">
        <v>340</v>
      </c>
      <c r="B341">
        <v>415</v>
      </c>
      <c r="C341" t="s">
        <v>3157</v>
      </c>
      <c r="D341">
        <v>31.85</v>
      </c>
      <c r="E341">
        <v>2804</v>
      </c>
      <c r="F341">
        <v>939820522</v>
      </c>
      <c r="G341">
        <f t="shared" si="5"/>
        <v>25.480000000000004</v>
      </c>
    </row>
    <row r="342" spans="1:7" x14ac:dyDescent="0.25">
      <c r="A342">
        <v>341</v>
      </c>
      <c r="B342">
        <v>669</v>
      </c>
      <c r="C342" t="s">
        <v>3301</v>
      </c>
      <c r="D342">
        <v>2.75</v>
      </c>
      <c r="E342">
        <v>3584</v>
      </c>
      <c r="F342">
        <v>302581468</v>
      </c>
      <c r="G342">
        <f t="shared" si="5"/>
        <v>2.2000000000000002</v>
      </c>
    </row>
    <row r="343" spans="1:7" x14ac:dyDescent="0.25">
      <c r="A343">
        <v>342</v>
      </c>
      <c r="B343">
        <v>303</v>
      </c>
      <c r="C343" t="s">
        <v>3302</v>
      </c>
      <c r="D343">
        <v>99.25</v>
      </c>
      <c r="E343">
        <v>4946</v>
      </c>
      <c r="F343">
        <v>628485644</v>
      </c>
      <c r="G343">
        <f t="shared" si="5"/>
        <v>79.400000000000006</v>
      </c>
    </row>
    <row r="344" spans="1:7" x14ac:dyDescent="0.25">
      <c r="A344">
        <v>343</v>
      </c>
      <c r="B344">
        <v>828</v>
      </c>
      <c r="C344" t="s">
        <v>3303</v>
      </c>
      <c r="D344">
        <v>62.25</v>
      </c>
      <c r="E344">
        <v>9209</v>
      </c>
      <c r="F344">
        <v>159327070</v>
      </c>
      <c r="G344">
        <f t="shared" si="5"/>
        <v>49.800000000000004</v>
      </c>
    </row>
    <row r="345" spans="1:7" x14ac:dyDescent="0.25">
      <c r="A345">
        <v>344</v>
      </c>
      <c r="B345">
        <v>256</v>
      </c>
      <c r="C345" t="s">
        <v>3304</v>
      </c>
      <c r="D345">
        <v>33.950000000000003</v>
      </c>
      <c r="E345">
        <v>2946</v>
      </c>
      <c r="F345">
        <v>255680555</v>
      </c>
      <c r="G345">
        <f t="shared" si="5"/>
        <v>27.160000000000004</v>
      </c>
    </row>
    <row r="346" spans="1:7" x14ac:dyDescent="0.25">
      <c r="A346">
        <v>345</v>
      </c>
      <c r="B346">
        <v>113</v>
      </c>
      <c r="C346" t="s">
        <v>3305</v>
      </c>
      <c r="D346">
        <v>54.59</v>
      </c>
      <c r="E346">
        <v>7559</v>
      </c>
      <c r="F346">
        <v>278711624</v>
      </c>
      <c r="G346">
        <f t="shared" si="5"/>
        <v>43.672000000000004</v>
      </c>
    </row>
    <row r="347" spans="1:7" x14ac:dyDescent="0.25">
      <c r="A347">
        <v>346</v>
      </c>
      <c r="B347">
        <v>121</v>
      </c>
      <c r="C347" t="s">
        <v>3306</v>
      </c>
      <c r="D347">
        <v>52.72</v>
      </c>
      <c r="E347">
        <v>1484</v>
      </c>
      <c r="F347">
        <v>917288918</v>
      </c>
      <c r="G347">
        <f t="shared" si="5"/>
        <v>42.176000000000002</v>
      </c>
    </row>
    <row r="348" spans="1:7" x14ac:dyDescent="0.25">
      <c r="A348">
        <v>347</v>
      </c>
      <c r="B348">
        <v>342</v>
      </c>
      <c r="C348" t="s">
        <v>3307</v>
      </c>
      <c r="D348">
        <v>19.3</v>
      </c>
      <c r="E348">
        <v>3410</v>
      </c>
      <c r="F348">
        <v>12703215</v>
      </c>
      <c r="G348">
        <f t="shared" si="5"/>
        <v>15.440000000000001</v>
      </c>
    </row>
    <row r="349" spans="1:7" x14ac:dyDescent="0.25">
      <c r="A349">
        <v>348</v>
      </c>
      <c r="B349">
        <v>705</v>
      </c>
      <c r="C349" t="s">
        <v>3308</v>
      </c>
      <c r="D349">
        <v>80.489999999999995</v>
      </c>
      <c r="E349">
        <v>6464</v>
      </c>
      <c r="F349">
        <v>241879889</v>
      </c>
      <c r="G349">
        <f t="shared" si="5"/>
        <v>64.391999999999996</v>
      </c>
    </row>
    <row r="350" spans="1:7" x14ac:dyDescent="0.25">
      <c r="A350">
        <v>349</v>
      </c>
      <c r="B350">
        <v>859</v>
      </c>
      <c r="C350" t="s">
        <v>3309</v>
      </c>
      <c r="D350">
        <v>34.520000000000003</v>
      </c>
      <c r="E350">
        <v>1990</v>
      </c>
      <c r="F350">
        <v>42994638</v>
      </c>
      <c r="G350">
        <f t="shared" si="5"/>
        <v>27.616000000000003</v>
      </c>
    </row>
    <row r="351" spans="1:7" x14ac:dyDescent="0.25">
      <c r="A351">
        <v>350</v>
      </c>
      <c r="B351">
        <v>145</v>
      </c>
      <c r="C351" t="s">
        <v>3310</v>
      </c>
      <c r="D351">
        <v>9.48</v>
      </c>
      <c r="E351">
        <v>865</v>
      </c>
      <c r="F351">
        <v>834135224</v>
      </c>
      <c r="G351">
        <f t="shared" si="5"/>
        <v>7.5840000000000005</v>
      </c>
    </row>
    <row r="352" spans="1:7" x14ac:dyDescent="0.25">
      <c r="A352">
        <v>351</v>
      </c>
      <c r="B352">
        <v>773</v>
      </c>
      <c r="C352" t="s">
        <v>3311</v>
      </c>
      <c r="D352">
        <v>48.78</v>
      </c>
      <c r="E352">
        <v>9553</v>
      </c>
      <c r="F352">
        <v>586068280</v>
      </c>
      <c r="G352">
        <f t="shared" si="5"/>
        <v>39.024000000000001</v>
      </c>
    </row>
    <row r="353" spans="1:7" x14ac:dyDescent="0.25">
      <c r="A353">
        <v>352</v>
      </c>
      <c r="B353">
        <v>71</v>
      </c>
      <c r="C353" t="s">
        <v>3312</v>
      </c>
      <c r="D353">
        <v>113.77</v>
      </c>
      <c r="E353">
        <v>3204</v>
      </c>
      <c r="F353">
        <v>610947985</v>
      </c>
      <c r="G353">
        <f t="shared" si="5"/>
        <v>91.016000000000005</v>
      </c>
    </row>
    <row r="354" spans="1:7" x14ac:dyDescent="0.25">
      <c r="A354">
        <v>353</v>
      </c>
      <c r="B354">
        <v>885</v>
      </c>
      <c r="C354" t="s">
        <v>3313</v>
      </c>
      <c r="D354">
        <v>51.31</v>
      </c>
      <c r="E354">
        <v>9474</v>
      </c>
      <c r="F354">
        <v>119649852</v>
      </c>
      <c r="G354">
        <f t="shared" si="5"/>
        <v>41.048000000000002</v>
      </c>
    </row>
    <row r="355" spans="1:7" x14ac:dyDescent="0.25">
      <c r="A355">
        <v>354</v>
      </c>
      <c r="B355">
        <v>154</v>
      </c>
      <c r="C355" t="s">
        <v>3314</v>
      </c>
      <c r="D355">
        <v>39.22</v>
      </c>
      <c r="E355">
        <v>7475</v>
      </c>
      <c r="F355">
        <v>882856811</v>
      </c>
      <c r="G355">
        <f t="shared" si="5"/>
        <v>31.376000000000001</v>
      </c>
    </row>
    <row r="356" spans="1:7" x14ac:dyDescent="0.25">
      <c r="A356">
        <v>355</v>
      </c>
      <c r="B356">
        <v>208</v>
      </c>
      <c r="C356" t="s">
        <v>3315</v>
      </c>
      <c r="D356">
        <v>83.39</v>
      </c>
      <c r="E356">
        <v>9246</v>
      </c>
      <c r="F356">
        <v>327118100</v>
      </c>
      <c r="G356">
        <f t="shared" si="5"/>
        <v>66.712000000000003</v>
      </c>
    </row>
    <row r="357" spans="1:7" x14ac:dyDescent="0.25">
      <c r="A357">
        <v>356</v>
      </c>
      <c r="B357">
        <v>233</v>
      </c>
      <c r="C357" t="s">
        <v>3316</v>
      </c>
      <c r="D357">
        <v>55.1</v>
      </c>
      <c r="E357">
        <v>8187</v>
      </c>
      <c r="F357">
        <v>828632654</v>
      </c>
      <c r="G357">
        <f t="shared" si="5"/>
        <v>44.080000000000005</v>
      </c>
    </row>
    <row r="358" spans="1:7" x14ac:dyDescent="0.25">
      <c r="A358">
        <v>357</v>
      </c>
      <c r="B358">
        <v>328</v>
      </c>
      <c r="C358" t="s">
        <v>3317</v>
      </c>
      <c r="D358">
        <v>18.62</v>
      </c>
      <c r="E358">
        <v>3543</v>
      </c>
      <c r="F358">
        <v>616493079</v>
      </c>
      <c r="G358">
        <f t="shared" si="5"/>
        <v>14.896000000000001</v>
      </c>
    </row>
    <row r="359" spans="1:7" x14ac:dyDescent="0.25">
      <c r="A359">
        <v>358</v>
      </c>
      <c r="B359">
        <v>891</v>
      </c>
      <c r="C359" t="s">
        <v>3271</v>
      </c>
      <c r="D359">
        <v>72</v>
      </c>
      <c r="E359">
        <v>7353</v>
      </c>
      <c r="F359">
        <v>729644129</v>
      </c>
      <c r="G359">
        <f t="shared" si="5"/>
        <v>57.6</v>
      </c>
    </row>
    <row r="360" spans="1:7" x14ac:dyDescent="0.25">
      <c r="A360">
        <v>359</v>
      </c>
      <c r="B360">
        <v>548</v>
      </c>
      <c r="C360" t="s">
        <v>3318</v>
      </c>
      <c r="D360">
        <v>58.54</v>
      </c>
      <c r="E360">
        <v>4348</v>
      </c>
      <c r="F360">
        <v>771529844</v>
      </c>
      <c r="G360">
        <f t="shared" si="5"/>
        <v>46.832000000000001</v>
      </c>
    </row>
    <row r="361" spans="1:7" x14ac:dyDescent="0.25">
      <c r="A361">
        <v>360</v>
      </c>
      <c r="B361">
        <v>552</v>
      </c>
      <c r="C361" t="s">
        <v>3319</v>
      </c>
      <c r="D361">
        <v>69.95</v>
      </c>
      <c r="E361">
        <v>3632</v>
      </c>
      <c r="F361">
        <v>212642449</v>
      </c>
      <c r="G361">
        <f t="shared" si="5"/>
        <v>55.960000000000008</v>
      </c>
    </row>
    <row r="362" spans="1:7" x14ac:dyDescent="0.25">
      <c r="A362">
        <v>361</v>
      </c>
      <c r="B362">
        <v>889</v>
      </c>
      <c r="C362" t="s">
        <v>3320</v>
      </c>
      <c r="D362">
        <v>99.41</v>
      </c>
      <c r="E362">
        <v>8564</v>
      </c>
      <c r="F362">
        <v>979791248</v>
      </c>
      <c r="G362">
        <f t="shared" si="5"/>
        <v>79.528000000000006</v>
      </c>
    </row>
    <row r="363" spans="1:7" x14ac:dyDescent="0.25">
      <c r="A363">
        <v>362</v>
      </c>
      <c r="B363">
        <v>185</v>
      </c>
      <c r="C363" t="s">
        <v>3321</v>
      </c>
      <c r="D363">
        <v>45.3</v>
      </c>
      <c r="E363">
        <v>2609</v>
      </c>
      <c r="F363">
        <v>386387850</v>
      </c>
      <c r="G363">
        <f t="shared" si="5"/>
        <v>36.24</v>
      </c>
    </row>
    <row r="364" spans="1:7" x14ac:dyDescent="0.25">
      <c r="A364">
        <v>363</v>
      </c>
      <c r="B364">
        <v>109</v>
      </c>
      <c r="C364" t="s">
        <v>3322</v>
      </c>
      <c r="D364">
        <v>19.88</v>
      </c>
      <c r="E364">
        <v>6167</v>
      </c>
      <c r="F364">
        <v>743662664</v>
      </c>
      <c r="G364">
        <f t="shared" si="5"/>
        <v>15.904</v>
      </c>
    </row>
    <row r="365" spans="1:7" x14ac:dyDescent="0.25">
      <c r="A365">
        <v>364</v>
      </c>
      <c r="B365">
        <v>367</v>
      </c>
      <c r="C365" t="s">
        <v>3323</v>
      </c>
      <c r="D365">
        <v>102.25</v>
      </c>
      <c r="E365">
        <v>4923</v>
      </c>
      <c r="F365">
        <v>535054703</v>
      </c>
      <c r="G365">
        <f t="shared" si="5"/>
        <v>81.800000000000011</v>
      </c>
    </row>
    <row r="366" spans="1:7" x14ac:dyDescent="0.25">
      <c r="A366">
        <v>365</v>
      </c>
      <c r="B366">
        <v>312</v>
      </c>
      <c r="C366" t="s">
        <v>3324</v>
      </c>
      <c r="D366">
        <v>61.8</v>
      </c>
      <c r="E366">
        <v>6124</v>
      </c>
      <c r="F366">
        <v>553730934</v>
      </c>
      <c r="G366">
        <f t="shared" si="5"/>
        <v>49.44</v>
      </c>
    </row>
    <row r="367" spans="1:7" x14ac:dyDescent="0.25">
      <c r="A367">
        <v>366</v>
      </c>
      <c r="B367">
        <v>978</v>
      </c>
      <c r="C367" t="s">
        <v>3325</v>
      </c>
      <c r="D367">
        <v>104.02</v>
      </c>
      <c r="E367">
        <v>4526</v>
      </c>
      <c r="F367">
        <v>941142869</v>
      </c>
      <c r="G367">
        <f t="shared" si="5"/>
        <v>83.216000000000008</v>
      </c>
    </row>
    <row r="368" spans="1:7" x14ac:dyDescent="0.25">
      <c r="A368">
        <v>367</v>
      </c>
      <c r="B368">
        <v>342</v>
      </c>
      <c r="C368" t="s">
        <v>3326</v>
      </c>
      <c r="D368">
        <v>10.79</v>
      </c>
      <c r="E368">
        <v>7028</v>
      </c>
      <c r="F368">
        <v>509185722</v>
      </c>
      <c r="G368">
        <f t="shared" si="5"/>
        <v>8.6319999999999997</v>
      </c>
    </row>
    <row r="369" spans="1:7" x14ac:dyDescent="0.25">
      <c r="A369">
        <v>368</v>
      </c>
      <c r="B369">
        <v>930</v>
      </c>
      <c r="C369" t="s">
        <v>3327</v>
      </c>
      <c r="D369">
        <v>55.03</v>
      </c>
      <c r="E369">
        <v>1819</v>
      </c>
      <c r="F369">
        <v>608214082</v>
      </c>
      <c r="G369">
        <f t="shared" si="5"/>
        <v>44.024000000000001</v>
      </c>
    </row>
    <row r="370" spans="1:7" x14ac:dyDescent="0.25">
      <c r="A370">
        <v>369</v>
      </c>
      <c r="B370">
        <v>950</v>
      </c>
      <c r="C370" t="s">
        <v>3328</v>
      </c>
      <c r="D370">
        <v>103.05</v>
      </c>
      <c r="E370">
        <v>6414</v>
      </c>
      <c r="F370">
        <v>446008189</v>
      </c>
      <c r="G370">
        <f t="shared" si="5"/>
        <v>82.44</v>
      </c>
    </row>
    <row r="371" spans="1:7" x14ac:dyDescent="0.25">
      <c r="A371">
        <v>370</v>
      </c>
      <c r="B371">
        <v>6</v>
      </c>
      <c r="C371" t="s">
        <v>3329</v>
      </c>
      <c r="D371">
        <v>53.02</v>
      </c>
      <c r="E371">
        <v>5135</v>
      </c>
      <c r="F371">
        <v>438045286</v>
      </c>
      <c r="G371">
        <f t="shared" si="5"/>
        <v>42.416000000000004</v>
      </c>
    </row>
    <row r="372" spans="1:7" x14ac:dyDescent="0.25">
      <c r="A372">
        <v>371</v>
      </c>
      <c r="B372">
        <v>677</v>
      </c>
      <c r="C372" t="s">
        <v>3330</v>
      </c>
      <c r="D372">
        <v>54.9</v>
      </c>
      <c r="E372">
        <v>9465</v>
      </c>
      <c r="F372">
        <v>442011474</v>
      </c>
      <c r="G372">
        <f t="shared" si="5"/>
        <v>43.92</v>
      </c>
    </row>
    <row r="373" spans="1:7" x14ac:dyDescent="0.25">
      <c r="A373">
        <v>372</v>
      </c>
      <c r="B373">
        <v>84</v>
      </c>
      <c r="C373" t="s">
        <v>3331</v>
      </c>
      <c r="D373">
        <v>73.709999999999994</v>
      </c>
      <c r="E373">
        <v>4177</v>
      </c>
      <c r="F373">
        <v>782521151</v>
      </c>
      <c r="G373">
        <f t="shared" si="5"/>
        <v>58.967999999999996</v>
      </c>
    </row>
    <row r="374" spans="1:7" x14ac:dyDescent="0.25">
      <c r="A374">
        <v>373</v>
      </c>
      <c r="B374">
        <v>939</v>
      </c>
      <c r="C374" t="s">
        <v>3332</v>
      </c>
      <c r="D374">
        <v>22.87</v>
      </c>
      <c r="E374">
        <v>6134</v>
      </c>
      <c r="F374">
        <v>533090329</v>
      </c>
      <c r="G374">
        <f t="shared" si="5"/>
        <v>18.296000000000003</v>
      </c>
    </row>
    <row r="375" spans="1:7" x14ac:dyDescent="0.25">
      <c r="A375">
        <v>374</v>
      </c>
      <c r="B375">
        <v>134</v>
      </c>
      <c r="C375" t="s">
        <v>3333</v>
      </c>
      <c r="D375">
        <v>28.1</v>
      </c>
      <c r="E375">
        <v>1673</v>
      </c>
      <c r="F375">
        <v>130174366</v>
      </c>
      <c r="G375">
        <f t="shared" si="5"/>
        <v>22.480000000000004</v>
      </c>
    </row>
    <row r="376" spans="1:7" x14ac:dyDescent="0.25">
      <c r="A376">
        <v>375</v>
      </c>
      <c r="B376">
        <v>570</v>
      </c>
      <c r="C376" t="s">
        <v>3334</v>
      </c>
      <c r="D376">
        <v>27.01</v>
      </c>
      <c r="E376">
        <v>5985</v>
      </c>
      <c r="F376">
        <v>309067139</v>
      </c>
      <c r="G376">
        <f t="shared" si="5"/>
        <v>21.608000000000004</v>
      </c>
    </row>
    <row r="377" spans="1:7" x14ac:dyDescent="0.25">
      <c r="A377">
        <v>376</v>
      </c>
      <c r="B377">
        <v>784</v>
      </c>
      <c r="C377" t="s">
        <v>3335</v>
      </c>
      <c r="D377">
        <v>37.450000000000003</v>
      </c>
      <c r="E377">
        <v>1819</v>
      </c>
      <c r="F377">
        <v>896380466</v>
      </c>
      <c r="G377">
        <f t="shared" si="5"/>
        <v>29.960000000000004</v>
      </c>
    </row>
    <row r="378" spans="1:7" x14ac:dyDescent="0.25">
      <c r="A378">
        <v>377</v>
      </c>
      <c r="B378">
        <v>927</v>
      </c>
      <c r="C378" t="s">
        <v>3001</v>
      </c>
      <c r="D378">
        <v>96.39</v>
      </c>
      <c r="E378">
        <v>713</v>
      </c>
      <c r="F378">
        <v>202391418</v>
      </c>
      <c r="G378">
        <f t="shared" si="5"/>
        <v>77.112000000000009</v>
      </c>
    </row>
    <row r="379" spans="1:7" x14ac:dyDescent="0.25">
      <c r="A379">
        <v>378</v>
      </c>
      <c r="B379">
        <v>861</v>
      </c>
      <c r="C379" t="s">
        <v>3177</v>
      </c>
      <c r="D379">
        <v>89.1</v>
      </c>
      <c r="E379">
        <v>5262</v>
      </c>
      <c r="F379">
        <v>178992995</v>
      </c>
      <c r="G379">
        <f t="shared" si="5"/>
        <v>71.28</v>
      </c>
    </row>
    <row r="380" spans="1:7" x14ac:dyDescent="0.25">
      <c r="A380">
        <v>379</v>
      </c>
      <c r="B380">
        <v>520</v>
      </c>
      <c r="C380" t="s">
        <v>3336</v>
      </c>
      <c r="D380">
        <v>55.13</v>
      </c>
      <c r="E380">
        <v>469</v>
      </c>
      <c r="F380">
        <v>936331643</v>
      </c>
      <c r="G380">
        <f t="shared" si="5"/>
        <v>44.104000000000006</v>
      </c>
    </row>
    <row r="381" spans="1:7" x14ac:dyDescent="0.25">
      <c r="A381">
        <v>380</v>
      </c>
      <c r="B381">
        <v>560</v>
      </c>
      <c r="C381" t="s">
        <v>3337</v>
      </c>
      <c r="D381">
        <v>59.67</v>
      </c>
      <c r="E381">
        <v>6436</v>
      </c>
      <c r="F381">
        <v>903107581</v>
      </c>
      <c r="G381">
        <f t="shared" si="5"/>
        <v>47.736000000000004</v>
      </c>
    </row>
    <row r="382" spans="1:7" x14ac:dyDescent="0.25">
      <c r="A382">
        <v>381</v>
      </c>
      <c r="B382">
        <v>584</v>
      </c>
      <c r="C382" t="s">
        <v>3338</v>
      </c>
      <c r="D382">
        <v>84.65</v>
      </c>
      <c r="E382">
        <v>4757</v>
      </c>
      <c r="F382">
        <v>765725086</v>
      </c>
      <c r="G382">
        <f t="shared" si="5"/>
        <v>67.720000000000013</v>
      </c>
    </row>
    <row r="383" spans="1:7" x14ac:dyDescent="0.25">
      <c r="A383">
        <v>382</v>
      </c>
      <c r="B383">
        <v>523</v>
      </c>
      <c r="C383" t="s">
        <v>3339</v>
      </c>
      <c r="D383">
        <v>96.45</v>
      </c>
      <c r="E383">
        <v>2835</v>
      </c>
      <c r="F383">
        <v>907544531</v>
      </c>
      <c r="G383">
        <f t="shared" si="5"/>
        <v>77.160000000000011</v>
      </c>
    </row>
    <row r="384" spans="1:7" x14ac:dyDescent="0.25">
      <c r="A384">
        <v>383</v>
      </c>
      <c r="B384">
        <v>4</v>
      </c>
      <c r="C384" t="s">
        <v>3340</v>
      </c>
      <c r="D384">
        <v>55.53</v>
      </c>
      <c r="E384">
        <v>126</v>
      </c>
      <c r="F384">
        <v>289263364</v>
      </c>
      <c r="G384">
        <f t="shared" si="5"/>
        <v>44.424000000000007</v>
      </c>
    </row>
    <row r="385" spans="1:7" x14ac:dyDescent="0.25">
      <c r="A385">
        <v>384</v>
      </c>
      <c r="B385">
        <v>887</v>
      </c>
      <c r="C385" t="s">
        <v>3341</v>
      </c>
      <c r="D385">
        <v>23.41</v>
      </c>
      <c r="E385">
        <v>1135</v>
      </c>
      <c r="F385">
        <v>507050840</v>
      </c>
      <c r="G385">
        <f t="shared" si="5"/>
        <v>18.728000000000002</v>
      </c>
    </row>
    <row r="386" spans="1:7" x14ac:dyDescent="0.25">
      <c r="A386">
        <v>385</v>
      </c>
      <c r="B386">
        <v>455</v>
      </c>
      <c r="C386" t="s">
        <v>3342</v>
      </c>
      <c r="D386">
        <v>104.63</v>
      </c>
      <c r="E386">
        <v>6039</v>
      </c>
      <c r="F386">
        <v>21617330</v>
      </c>
      <c r="G386">
        <f t="shared" si="5"/>
        <v>83.704000000000008</v>
      </c>
    </row>
    <row r="387" spans="1:7" x14ac:dyDescent="0.25">
      <c r="A387">
        <v>386</v>
      </c>
      <c r="B387">
        <v>651</v>
      </c>
      <c r="C387" t="s">
        <v>3343</v>
      </c>
      <c r="D387">
        <v>89.65</v>
      </c>
      <c r="E387">
        <v>8364</v>
      </c>
      <c r="F387">
        <v>248815064</v>
      </c>
      <c r="G387">
        <f t="shared" ref="G387:G450" si="6">D387*0.8</f>
        <v>71.720000000000013</v>
      </c>
    </row>
    <row r="388" spans="1:7" x14ac:dyDescent="0.25">
      <c r="A388">
        <v>387</v>
      </c>
      <c r="B388">
        <v>739</v>
      </c>
      <c r="C388" t="s">
        <v>3344</v>
      </c>
      <c r="D388">
        <v>29.57</v>
      </c>
      <c r="E388">
        <v>6821</v>
      </c>
      <c r="F388">
        <v>729382291</v>
      </c>
      <c r="G388">
        <f t="shared" si="6"/>
        <v>23.656000000000002</v>
      </c>
    </row>
    <row r="389" spans="1:7" x14ac:dyDescent="0.25">
      <c r="A389">
        <v>388</v>
      </c>
      <c r="B389">
        <v>753</v>
      </c>
      <c r="C389" t="s">
        <v>3345</v>
      </c>
      <c r="D389">
        <v>59.55</v>
      </c>
      <c r="E389">
        <v>9321</v>
      </c>
      <c r="F389">
        <v>90129919</v>
      </c>
      <c r="G389">
        <f t="shared" si="6"/>
        <v>47.64</v>
      </c>
    </row>
    <row r="390" spans="1:7" x14ac:dyDescent="0.25">
      <c r="A390">
        <v>389</v>
      </c>
      <c r="B390">
        <v>583</v>
      </c>
      <c r="C390" t="s">
        <v>3346</v>
      </c>
      <c r="D390">
        <v>41.05</v>
      </c>
      <c r="E390">
        <v>7713</v>
      </c>
      <c r="F390">
        <v>902068422</v>
      </c>
      <c r="G390">
        <f t="shared" si="6"/>
        <v>32.839999999999996</v>
      </c>
    </row>
    <row r="391" spans="1:7" x14ac:dyDescent="0.25">
      <c r="A391">
        <v>390</v>
      </c>
      <c r="B391">
        <v>652</v>
      </c>
      <c r="C391" t="s">
        <v>3347</v>
      </c>
      <c r="D391">
        <v>98.16</v>
      </c>
      <c r="E391">
        <v>5718</v>
      </c>
      <c r="F391">
        <v>561655663</v>
      </c>
      <c r="G391">
        <f t="shared" si="6"/>
        <v>78.528000000000006</v>
      </c>
    </row>
    <row r="392" spans="1:7" x14ac:dyDescent="0.25">
      <c r="A392">
        <v>391</v>
      </c>
      <c r="B392">
        <v>157</v>
      </c>
      <c r="C392" t="s">
        <v>3348</v>
      </c>
      <c r="D392">
        <v>63.07</v>
      </c>
      <c r="E392">
        <v>4698</v>
      </c>
      <c r="F392">
        <v>665667547</v>
      </c>
      <c r="G392">
        <f t="shared" si="6"/>
        <v>50.456000000000003</v>
      </c>
    </row>
    <row r="393" spans="1:7" x14ac:dyDescent="0.25">
      <c r="A393">
        <v>392</v>
      </c>
      <c r="B393">
        <v>151</v>
      </c>
      <c r="C393" t="s">
        <v>3349</v>
      </c>
      <c r="D393">
        <v>14.79</v>
      </c>
      <c r="E393">
        <v>7367</v>
      </c>
      <c r="F393">
        <v>411435241</v>
      </c>
      <c r="G393">
        <f t="shared" si="6"/>
        <v>11.832000000000001</v>
      </c>
    </row>
    <row r="394" spans="1:7" x14ac:dyDescent="0.25">
      <c r="A394">
        <v>393</v>
      </c>
      <c r="B394">
        <v>864</v>
      </c>
      <c r="C394" t="s">
        <v>3350</v>
      </c>
      <c r="D394">
        <v>38.520000000000003</v>
      </c>
      <c r="E394">
        <v>8238</v>
      </c>
      <c r="F394">
        <v>296279297</v>
      </c>
      <c r="G394">
        <f t="shared" si="6"/>
        <v>30.816000000000003</v>
      </c>
    </row>
    <row r="395" spans="1:7" x14ac:dyDescent="0.25">
      <c r="A395">
        <v>394</v>
      </c>
      <c r="B395">
        <v>717</v>
      </c>
      <c r="C395" t="s">
        <v>3351</v>
      </c>
      <c r="D395">
        <v>112.47</v>
      </c>
      <c r="E395">
        <v>3959</v>
      </c>
      <c r="F395">
        <v>741861997</v>
      </c>
      <c r="G395">
        <f t="shared" si="6"/>
        <v>89.975999999999999</v>
      </c>
    </row>
    <row r="396" spans="1:7" x14ac:dyDescent="0.25">
      <c r="A396">
        <v>395</v>
      </c>
      <c r="B396">
        <v>209</v>
      </c>
      <c r="C396" t="s">
        <v>3352</v>
      </c>
      <c r="D396">
        <v>118.95</v>
      </c>
      <c r="E396">
        <v>7711</v>
      </c>
      <c r="F396">
        <v>147688732</v>
      </c>
      <c r="G396">
        <f t="shared" si="6"/>
        <v>95.160000000000011</v>
      </c>
    </row>
    <row r="397" spans="1:7" x14ac:dyDescent="0.25">
      <c r="A397">
        <v>396</v>
      </c>
      <c r="B397">
        <v>296</v>
      </c>
      <c r="C397" t="s">
        <v>3353</v>
      </c>
      <c r="D397">
        <v>48.66</v>
      </c>
      <c r="E397">
        <v>7336</v>
      </c>
      <c r="F397">
        <v>932938289</v>
      </c>
      <c r="G397">
        <f t="shared" si="6"/>
        <v>38.927999999999997</v>
      </c>
    </row>
    <row r="398" spans="1:7" x14ac:dyDescent="0.25">
      <c r="A398">
        <v>397</v>
      </c>
      <c r="B398">
        <v>336</v>
      </c>
      <c r="C398" t="s">
        <v>3354</v>
      </c>
      <c r="D398">
        <v>65.45</v>
      </c>
      <c r="E398">
        <v>6244</v>
      </c>
      <c r="F398">
        <v>7278574</v>
      </c>
      <c r="G398">
        <f t="shared" si="6"/>
        <v>52.360000000000007</v>
      </c>
    </row>
    <row r="399" spans="1:7" x14ac:dyDescent="0.25">
      <c r="A399">
        <v>398</v>
      </c>
      <c r="B399">
        <v>464</v>
      </c>
      <c r="C399" t="s">
        <v>3355</v>
      </c>
      <c r="D399">
        <v>24.35</v>
      </c>
      <c r="E399">
        <v>2466</v>
      </c>
      <c r="F399">
        <v>33087843</v>
      </c>
      <c r="G399">
        <f t="shared" si="6"/>
        <v>19.480000000000004</v>
      </c>
    </row>
    <row r="400" spans="1:7" x14ac:dyDescent="0.25">
      <c r="A400">
        <v>399</v>
      </c>
      <c r="B400">
        <v>902</v>
      </c>
      <c r="C400" t="s">
        <v>3356</v>
      </c>
      <c r="D400">
        <v>102.75</v>
      </c>
      <c r="E400">
        <v>6894</v>
      </c>
      <c r="F400">
        <v>130317362</v>
      </c>
      <c r="G400">
        <f t="shared" si="6"/>
        <v>82.2</v>
      </c>
    </row>
    <row r="401" spans="1:7" x14ac:dyDescent="0.25">
      <c r="A401">
        <v>400</v>
      </c>
      <c r="B401">
        <v>776</v>
      </c>
      <c r="C401" t="s">
        <v>3357</v>
      </c>
      <c r="D401">
        <v>24.41</v>
      </c>
      <c r="E401">
        <v>5075</v>
      </c>
      <c r="F401">
        <v>776889568</v>
      </c>
      <c r="G401">
        <f t="shared" si="6"/>
        <v>19.528000000000002</v>
      </c>
    </row>
    <row r="402" spans="1:7" x14ac:dyDescent="0.25">
      <c r="A402">
        <v>401</v>
      </c>
      <c r="B402">
        <v>124</v>
      </c>
      <c r="C402" t="s">
        <v>3358</v>
      </c>
      <c r="D402">
        <v>77.95</v>
      </c>
      <c r="E402">
        <v>8474</v>
      </c>
      <c r="F402">
        <v>37716063</v>
      </c>
      <c r="G402">
        <f t="shared" si="6"/>
        <v>62.360000000000007</v>
      </c>
    </row>
    <row r="403" spans="1:7" x14ac:dyDescent="0.25">
      <c r="A403">
        <v>402</v>
      </c>
      <c r="B403">
        <v>317</v>
      </c>
      <c r="C403" t="s">
        <v>3359</v>
      </c>
      <c r="D403">
        <v>8.36</v>
      </c>
      <c r="E403">
        <v>1915</v>
      </c>
      <c r="F403">
        <v>574003426</v>
      </c>
      <c r="G403">
        <f t="shared" si="6"/>
        <v>6.6879999999999997</v>
      </c>
    </row>
    <row r="404" spans="1:7" x14ac:dyDescent="0.25">
      <c r="A404">
        <v>403</v>
      </c>
      <c r="B404">
        <v>395</v>
      </c>
      <c r="C404" t="s">
        <v>3320</v>
      </c>
      <c r="D404">
        <v>35.200000000000003</v>
      </c>
      <c r="E404">
        <v>3992</v>
      </c>
      <c r="F404">
        <v>29707704</v>
      </c>
      <c r="G404">
        <f t="shared" si="6"/>
        <v>28.160000000000004</v>
      </c>
    </row>
    <row r="405" spans="1:7" x14ac:dyDescent="0.25">
      <c r="A405">
        <v>404</v>
      </c>
      <c r="B405">
        <v>466</v>
      </c>
      <c r="C405" t="s">
        <v>3360</v>
      </c>
      <c r="D405">
        <v>66.150000000000006</v>
      </c>
      <c r="E405">
        <v>5102</v>
      </c>
      <c r="F405">
        <v>45303432</v>
      </c>
      <c r="G405">
        <f t="shared" si="6"/>
        <v>52.920000000000009</v>
      </c>
    </row>
    <row r="406" spans="1:7" x14ac:dyDescent="0.25">
      <c r="A406">
        <v>405</v>
      </c>
      <c r="B406">
        <v>436</v>
      </c>
      <c r="C406" t="s">
        <v>3361</v>
      </c>
      <c r="D406">
        <v>105.26</v>
      </c>
      <c r="E406">
        <v>2523</v>
      </c>
      <c r="F406">
        <v>869800989</v>
      </c>
      <c r="G406">
        <f t="shared" si="6"/>
        <v>84.208000000000013</v>
      </c>
    </row>
    <row r="407" spans="1:7" x14ac:dyDescent="0.25">
      <c r="A407">
        <v>406</v>
      </c>
      <c r="B407">
        <v>771</v>
      </c>
      <c r="C407" t="s">
        <v>3362</v>
      </c>
      <c r="D407">
        <v>19.32</v>
      </c>
      <c r="E407">
        <v>7604</v>
      </c>
      <c r="F407">
        <v>920268974</v>
      </c>
      <c r="G407">
        <f t="shared" si="6"/>
        <v>15.456000000000001</v>
      </c>
    </row>
    <row r="408" spans="1:7" x14ac:dyDescent="0.25">
      <c r="A408">
        <v>407</v>
      </c>
      <c r="B408">
        <v>34</v>
      </c>
      <c r="C408" t="s">
        <v>3363</v>
      </c>
      <c r="D408">
        <v>44.4</v>
      </c>
      <c r="E408">
        <v>3472</v>
      </c>
      <c r="F408">
        <v>125879554</v>
      </c>
      <c r="G408">
        <f t="shared" si="6"/>
        <v>35.520000000000003</v>
      </c>
    </row>
    <row r="409" spans="1:7" x14ac:dyDescent="0.25">
      <c r="A409">
        <v>408</v>
      </c>
      <c r="B409">
        <v>165</v>
      </c>
      <c r="C409" t="s">
        <v>3364</v>
      </c>
      <c r="D409">
        <v>11.7</v>
      </c>
      <c r="E409">
        <v>8148</v>
      </c>
      <c r="F409">
        <v>226526531</v>
      </c>
      <c r="G409">
        <f t="shared" si="6"/>
        <v>9.36</v>
      </c>
    </row>
    <row r="410" spans="1:7" x14ac:dyDescent="0.25">
      <c r="A410">
        <v>409</v>
      </c>
      <c r="B410">
        <v>963</v>
      </c>
      <c r="C410" t="s">
        <v>3365</v>
      </c>
      <c r="D410">
        <v>48.96</v>
      </c>
      <c r="E410">
        <v>6694</v>
      </c>
      <c r="F410">
        <v>794836691</v>
      </c>
      <c r="G410">
        <f t="shared" si="6"/>
        <v>39.168000000000006</v>
      </c>
    </row>
    <row r="411" spans="1:7" x14ac:dyDescent="0.25">
      <c r="A411">
        <v>410</v>
      </c>
      <c r="B411">
        <v>450</v>
      </c>
      <c r="C411" t="s">
        <v>3055</v>
      </c>
      <c r="D411">
        <v>48.4</v>
      </c>
      <c r="E411">
        <v>5426</v>
      </c>
      <c r="F411">
        <v>873158306</v>
      </c>
      <c r="G411">
        <f t="shared" si="6"/>
        <v>38.72</v>
      </c>
    </row>
    <row r="412" spans="1:7" x14ac:dyDescent="0.25">
      <c r="A412">
        <v>411</v>
      </c>
      <c r="B412">
        <v>102</v>
      </c>
      <c r="C412" t="s">
        <v>3366</v>
      </c>
      <c r="D412">
        <v>26.52</v>
      </c>
      <c r="E412">
        <v>4092</v>
      </c>
      <c r="F412">
        <v>48287037</v>
      </c>
      <c r="G412">
        <f t="shared" si="6"/>
        <v>21.216000000000001</v>
      </c>
    </row>
    <row r="413" spans="1:7" x14ac:dyDescent="0.25">
      <c r="A413">
        <v>412</v>
      </c>
      <c r="B413">
        <v>14</v>
      </c>
      <c r="C413" t="s">
        <v>3367</v>
      </c>
      <c r="D413">
        <v>91.18</v>
      </c>
      <c r="E413">
        <v>1019</v>
      </c>
      <c r="F413">
        <v>323007743</v>
      </c>
      <c r="G413">
        <f t="shared" si="6"/>
        <v>72.944000000000003</v>
      </c>
    </row>
    <row r="414" spans="1:7" x14ac:dyDescent="0.25">
      <c r="A414">
        <v>413</v>
      </c>
      <c r="B414">
        <v>684</v>
      </c>
      <c r="C414" t="s">
        <v>3368</v>
      </c>
      <c r="D414">
        <v>104.28</v>
      </c>
      <c r="E414">
        <v>2205</v>
      </c>
      <c r="F414">
        <v>301294282</v>
      </c>
      <c r="G414">
        <f t="shared" si="6"/>
        <v>83.424000000000007</v>
      </c>
    </row>
    <row r="415" spans="1:7" x14ac:dyDescent="0.25">
      <c r="A415">
        <v>414</v>
      </c>
      <c r="B415">
        <v>442</v>
      </c>
      <c r="C415" t="s">
        <v>3369</v>
      </c>
      <c r="D415">
        <v>111.09</v>
      </c>
      <c r="E415">
        <v>3799</v>
      </c>
      <c r="F415">
        <v>619324873</v>
      </c>
      <c r="G415">
        <f t="shared" si="6"/>
        <v>88.872000000000014</v>
      </c>
    </row>
    <row r="416" spans="1:7" x14ac:dyDescent="0.25">
      <c r="A416">
        <v>415</v>
      </c>
      <c r="B416">
        <v>124</v>
      </c>
      <c r="C416" t="s">
        <v>3370</v>
      </c>
      <c r="D416">
        <v>50.44</v>
      </c>
      <c r="E416">
        <v>2982</v>
      </c>
      <c r="F416">
        <v>699351394</v>
      </c>
      <c r="G416">
        <f t="shared" si="6"/>
        <v>40.352000000000004</v>
      </c>
    </row>
    <row r="417" spans="1:7" x14ac:dyDescent="0.25">
      <c r="A417">
        <v>416</v>
      </c>
      <c r="B417">
        <v>691</v>
      </c>
      <c r="C417" t="s">
        <v>3301</v>
      </c>
      <c r="D417">
        <v>56.38</v>
      </c>
      <c r="E417">
        <v>3979</v>
      </c>
      <c r="F417">
        <v>812854239</v>
      </c>
      <c r="G417">
        <f t="shared" si="6"/>
        <v>45.104000000000006</v>
      </c>
    </row>
    <row r="418" spans="1:7" x14ac:dyDescent="0.25">
      <c r="A418">
        <v>417</v>
      </c>
      <c r="B418">
        <v>188</v>
      </c>
      <c r="C418" t="s">
        <v>3188</v>
      </c>
      <c r="D418">
        <v>45.39</v>
      </c>
      <c r="E418">
        <v>2095</v>
      </c>
      <c r="F418">
        <v>749475119</v>
      </c>
      <c r="G418">
        <f t="shared" si="6"/>
        <v>36.312000000000005</v>
      </c>
    </row>
    <row r="419" spans="1:7" x14ac:dyDescent="0.25">
      <c r="A419">
        <v>418</v>
      </c>
      <c r="B419">
        <v>913</v>
      </c>
      <c r="C419" t="s">
        <v>3371</v>
      </c>
      <c r="D419">
        <v>51.88</v>
      </c>
      <c r="E419">
        <v>2353</v>
      </c>
      <c r="F419">
        <v>105835846</v>
      </c>
      <c r="G419">
        <f t="shared" si="6"/>
        <v>41.504000000000005</v>
      </c>
    </row>
    <row r="420" spans="1:7" x14ac:dyDescent="0.25">
      <c r="A420">
        <v>419</v>
      </c>
      <c r="B420">
        <v>453</v>
      </c>
      <c r="C420" t="s">
        <v>3372</v>
      </c>
      <c r="D420">
        <v>1.79</v>
      </c>
      <c r="E420">
        <v>2621</v>
      </c>
      <c r="F420">
        <v>85120434</v>
      </c>
      <c r="G420">
        <f t="shared" si="6"/>
        <v>1.4320000000000002</v>
      </c>
    </row>
    <row r="421" spans="1:7" x14ac:dyDescent="0.25">
      <c r="A421">
        <v>420</v>
      </c>
      <c r="B421">
        <v>964</v>
      </c>
      <c r="C421" t="s">
        <v>3373</v>
      </c>
      <c r="D421">
        <v>8.44</v>
      </c>
      <c r="E421">
        <v>4461</v>
      </c>
      <c r="F421">
        <v>368382468</v>
      </c>
      <c r="G421">
        <f t="shared" si="6"/>
        <v>6.7519999999999998</v>
      </c>
    </row>
    <row r="422" spans="1:7" x14ac:dyDescent="0.25">
      <c r="A422">
        <v>421</v>
      </c>
      <c r="B422">
        <v>611</v>
      </c>
      <c r="C422" t="s">
        <v>3374</v>
      </c>
      <c r="D422">
        <v>59.43</v>
      </c>
      <c r="E422">
        <v>9724</v>
      </c>
      <c r="F422">
        <v>47006452</v>
      </c>
      <c r="G422">
        <f t="shared" si="6"/>
        <v>47.544000000000004</v>
      </c>
    </row>
    <row r="423" spans="1:7" x14ac:dyDescent="0.25">
      <c r="A423">
        <v>422</v>
      </c>
      <c r="B423">
        <v>227</v>
      </c>
      <c r="C423" t="s">
        <v>3375</v>
      </c>
      <c r="D423">
        <v>17.64</v>
      </c>
      <c r="E423">
        <v>3239</v>
      </c>
      <c r="F423">
        <v>100927677</v>
      </c>
      <c r="G423">
        <f t="shared" si="6"/>
        <v>14.112000000000002</v>
      </c>
    </row>
    <row r="424" spans="1:7" x14ac:dyDescent="0.25">
      <c r="A424">
        <v>423</v>
      </c>
      <c r="B424">
        <v>796</v>
      </c>
      <c r="C424" t="s">
        <v>3376</v>
      </c>
      <c r="D424">
        <v>71.19</v>
      </c>
      <c r="E424">
        <v>3079</v>
      </c>
      <c r="F424">
        <v>608375978</v>
      </c>
      <c r="G424">
        <f t="shared" si="6"/>
        <v>56.951999999999998</v>
      </c>
    </row>
    <row r="425" spans="1:7" x14ac:dyDescent="0.25">
      <c r="A425">
        <v>424</v>
      </c>
      <c r="B425">
        <v>616</v>
      </c>
      <c r="C425" t="s">
        <v>3377</v>
      </c>
      <c r="D425">
        <v>43.82</v>
      </c>
      <c r="E425">
        <v>4046</v>
      </c>
      <c r="F425">
        <v>513215125</v>
      </c>
      <c r="G425">
        <f t="shared" si="6"/>
        <v>35.056000000000004</v>
      </c>
    </row>
    <row r="426" spans="1:7" x14ac:dyDescent="0.25">
      <c r="A426">
        <v>425</v>
      </c>
      <c r="B426">
        <v>796</v>
      </c>
      <c r="C426" t="s">
        <v>3104</v>
      </c>
      <c r="D426">
        <v>57.24</v>
      </c>
      <c r="E426">
        <v>3985</v>
      </c>
      <c r="F426">
        <v>980297444</v>
      </c>
      <c r="G426">
        <f t="shared" si="6"/>
        <v>45.792000000000002</v>
      </c>
    </row>
    <row r="427" spans="1:7" x14ac:dyDescent="0.25">
      <c r="A427">
        <v>426</v>
      </c>
      <c r="B427">
        <v>936</v>
      </c>
      <c r="C427" t="s">
        <v>3378</v>
      </c>
      <c r="D427">
        <v>38.43</v>
      </c>
      <c r="E427">
        <v>4103</v>
      </c>
      <c r="F427">
        <v>265136318</v>
      </c>
      <c r="G427">
        <f t="shared" si="6"/>
        <v>30.744</v>
      </c>
    </row>
    <row r="428" spans="1:7" x14ac:dyDescent="0.25">
      <c r="A428">
        <v>427</v>
      </c>
      <c r="B428">
        <v>476</v>
      </c>
      <c r="C428" t="s">
        <v>3379</v>
      </c>
      <c r="D428">
        <v>92.86</v>
      </c>
      <c r="E428">
        <v>6538</v>
      </c>
      <c r="F428">
        <v>778642190</v>
      </c>
      <c r="G428">
        <f t="shared" si="6"/>
        <v>74.287999999999997</v>
      </c>
    </row>
    <row r="429" spans="1:7" x14ac:dyDescent="0.25">
      <c r="A429">
        <v>428</v>
      </c>
      <c r="B429">
        <v>875</v>
      </c>
      <c r="C429" t="s">
        <v>3380</v>
      </c>
      <c r="D429">
        <v>50.13</v>
      </c>
      <c r="E429">
        <v>6974</v>
      </c>
      <c r="F429">
        <v>894400437</v>
      </c>
      <c r="G429">
        <f t="shared" si="6"/>
        <v>40.104000000000006</v>
      </c>
    </row>
    <row r="430" spans="1:7" x14ac:dyDescent="0.25">
      <c r="A430">
        <v>429</v>
      </c>
      <c r="B430">
        <v>825</v>
      </c>
      <c r="C430" t="s">
        <v>3381</v>
      </c>
      <c r="D430">
        <v>35.409999999999997</v>
      </c>
      <c r="E430">
        <v>1030</v>
      </c>
      <c r="F430">
        <v>166710078</v>
      </c>
      <c r="G430">
        <f t="shared" si="6"/>
        <v>28.327999999999999</v>
      </c>
    </row>
    <row r="431" spans="1:7" x14ac:dyDescent="0.25">
      <c r="A431">
        <v>430</v>
      </c>
      <c r="B431">
        <v>556</v>
      </c>
      <c r="C431" t="s">
        <v>3382</v>
      </c>
      <c r="D431">
        <v>47.67</v>
      </c>
      <c r="E431">
        <v>1385</v>
      </c>
      <c r="F431">
        <v>480985327</v>
      </c>
      <c r="G431">
        <f t="shared" si="6"/>
        <v>38.136000000000003</v>
      </c>
    </row>
    <row r="432" spans="1:7" x14ac:dyDescent="0.25">
      <c r="A432">
        <v>431</v>
      </c>
      <c r="B432">
        <v>102</v>
      </c>
      <c r="C432" t="s">
        <v>3383</v>
      </c>
      <c r="D432">
        <v>22.43</v>
      </c>
      <c r="E432">
        <v>8274</v>
      </c>
      <c r="F432">
        <v>546583030</v>
      </c>
      <c r="G432">
        <f t="shared" si="6"/>
        <v>17.943999999999999</v>
      </c>
    </row>
    <row r="433" spans="1:7" x14ac:dyDescent="0.25">
      <c r="A433">
        <v>432</v>
      </c>
      <c r="B433">
        <v>677</v>
      </c>
      <c r="C433" t="s">
        <v>3024</v>
      </c>
      <c r="D433">
        <v>106.54</v>
      </c>
      <c r="E433">
        <v>1783</v>
      </c>
      <c r="F433">
        <v>24793341</v>
      </c>
      <c r="G433">
        <f t="shared" si="6"/>
        <v>85.232000000000014</v>
      </c>
    </row>
    <row r="434" spans="1:7" x14ac:dyDescent="0.25">
      <c r="A434">
        <v>433</v>
      </c>
      <c r="B434">
        <v>933</v>
      </c>
      <c r="C434" t="s">
        <v>3384</v>
      </c>
      <c r="D434">
        <v>56.57</v>
      </c>
      <c r="E434">
        <v>1169</v>
      </c>
      <c r="F434">
        <v>703929522</v>
      </c>
      <c r="G434">
        <f t="shared" si="6"/>
        <v>45.256</v>
      </c>
    </row>
    <row r="435" spans="1:7" x14ac:dyDescent="0.25">
      <c r="A435">
        <v>434</v>
      </c>
      <c r="B435">
        <v>687</v>
      </c>
      <c r="C435" t="s">
        <v>3048</v>
      </c>
      <c r="D435">
        <v>67.95</v>
      </c>
      <c r="E435">
        <v>2942</v>
      </c>
      <c r="F435">
        <v>305164341</v>
      </c>
      <c r="G435">
        <f t="shared" si="6"/>
        <v>54.360000000000007</v>
      </c>
    </row>
    <row r="436" spans="1:7" x14ac:dyDescent="0.25">
      <c r="A436">
        <v>435</v>
      </c>
      <c r="B436">
        <v>846</v>
      </c>
      <c r="C436" t="s">
        <v>3385</v>
      </c>
      <c r="D436">
        <v>70.02</v>
      </c>
      <c r="E436">
        <v>7112</v>
      </c>
      <c r="F436">
        <v>411654277</v>
      </c>
      <c r="G436">
        <f t="shared" si="6"/>
        <v>56.015999999999998</v>
      </c>
    </row>
    <row r="437" spans="1:7" x14ac:dyDescent="0.25">
      <c r="A437">
        <v>436</v>
      </c>
      <c r="B437">
        <v>592</v>
      </c>
      <c r="C437" t="s">
        <v>3386</v>
      </c>
      <c r="D437">
        <v>108.42</v>
      </c>
      <c r="E437">
        <v>7153</v>
      </c>
      <c r="F437">
        <v>982243645</v>
      </c>
      <c r="G437">
        <f t="shared" si="6"/>
        <v>86.736000000000004</v>
      </c>
    </row>
    <row r="438" spans="1:7" x14ac:dyDescent="0.25">
      <c r="A438">
        <v>437</v>
      </c>
      <c r="B438">
        <v>25</v>
      </c>
      <c r="C438" t="s">
        <v>3387</v>
      </c>
      <c r="D438">
        <v>78.23</v>
      </c>
      <c r="E438">
        <v>3595</v>
      </c>
      <c r="F438">
        <v>280489645</v>
      </c>
      <c r="G438">
        <f t="shared" si="6"/>
        <v>62.584000000000003</v>
      </c>
    </row>
    <row r="439" spans="1:7" x14ac:dyDescent="0.25">
      <c r="A439">
        <v>438</v>
      </c>
      <c r="B439">
        <v>691</v>
      </c>
      <c r="C439" t="s">
        <v>3388</v>
      </c>
      <c r="D439">
        <v>79.97</v>
      </c>
      <c r="E439">
        <v>7537</v>
      </c>
      <c r="F439">
        <v>476315971</v>
      </c>
      <c r="G439">
        <f t="shared" si="6"/>
        <v>63.975999999999999</v>
      </c>
    </row>
    <row r="440" spans="1:7" x14ac:dyDescent="0.25">
      <c r="A440">
        <v>439</v>
      </c>
      <c r="B440">
        <v>566</v>
      </c>
      <c r="C440" t="s">
        <v>3389</v>
      </c>
      <c r="D440">
        <v>91.49</v>
      </c>
      <c r="E440">
        <v>1868</v>
      </c>
      <c r="F440">
        <v>559181802</v>
      </c>
      <c r="G440">
        <f t="shared" si="6"/>
        <v>73.191999999999993</v>
      </c>
    </row>
    <row r="441" spans="1:7" x14ac:dyDescent="0.25">
      <c r="A441">
        <v>440</v>
      </c>
      <c r="B441">
        <v>552</v>
      </c>
      <c r="C441" t="s">
        <v>3390</v>
      </c>
      <c r="D441">
        <v>95.35</v>
      </c>
      <c r="E441">
        <v>8414</v>
      </c>
      <c r="F441">
        <v>277355773</v>
      </c>
      <c r="G441">
        <f t="shared" si="6"/>
        <v>76.28</v>
      </c>
    </row>
    <row r="442" spans="1:7" x14ac:dyDescent="0.25">
      <c r="A442">
        <v>441</v>
      </c>
      <c r="B442">
        <v>271</v>
      </c>
      <c r="C442" t="s">
        <v>3391</v>
      </c>
      <c r="D442">
        <v>57.46</v>
      </c>
      <c r="E442">
        <v>7088</v>
      </c>
      <c r="F442">
        <v>868488815</v>
      </c>
      <c r="G442">
        <f t="shared" si="6"/>
        <v>45.968000000000004</v>
      </c>
    </row>
    <row r="443" spans="1:7" x14ac:dyDescent="0.25">
      <c r="A443">
        <v>442</v>
      </c>
      <c r="B443">
        <v>813</v>
      </c>
      <c r="C443" t="s">
        <v>3392</v>
      </c>
      <c r="D443">
        <v>58.51</v>
      </c>
      <c r="E443">
        <v>6167</v>
      </c>
      <c r="F443">
        <v>135106387</v>
      </c>
      <c r="G443">
        <f t="shared" si="6"/>
        <v>46.808</v>
      </c>
    </row>
    <row r="444" spans="1:7" x14ac:dyDescent="0.25">
      <c r="A444">
        <v>443</v>
      </c>
      <c r="B444">
        <v>601</v>
      </c>
      <c r="C444" t="s">
        <v>3260</v>
      </c>
      <c r="D444">
        <v>42.33</v>
      </c>
      <c r="E444">
        <v>3669</v>
      </c>
      <c r="F444">
        <v>354542118</v>
      </c>
      <c r="G444">
        <f t="shared" si="6"/>
        <v>33.863999999999997</v>
      </c>
    </row>
    <row r="445" spans="1:7" x14ac:dyDescent="0.25">
      <c r="A445">
        <v>444</v>
      </c>
      <c r="B445">
        <v>955</v>
      </c>
      <c r="C445" t="s">
        <v>3393</v>
      </c>
      <c r="D445">
        <v>62.91</v>
      </c>
      <c r="E445">
        <v>5196</v>
      </c>
      <c r="F445">
        <v>842971448</v>
      </c>
      <c r="G445">
        <f t="shared" si="6"/>
        <v>50.328000000000003</v>
      </c>
    </row>
    <row r="446" spans="1:7" x14ac:dyDescent="0.25">
      <c r="A446">
        <v>445</v>
      </c>
      <c r="B446">
        <v>480</v>
      </c>
      <c r="C446" t="s">
        <v>3394</v>
      </c>
      <c r="D446">
        <v>53.82</v>
      </c>
      <c r="E446">
        <v>3559</v>
      </c>
      <c r="F446">
        <v>622348361</v>
      </c>
      <c r="G446">
        <f t="shared" si="6"/>
        <v>43.056000000000004</v>
      </c>
    </row>
    <row r="447" spans="1:7" x14ac:dyDescent="0.25">
      <c r="A447">
        <v>446</v>
      </c>
      <c r="B447">
        <v>867</v>
      </c>
      <c r="C447" t="s">
        <v>3395</v>
      </c>
      <c r="D447">
        <v>37.880000000000003</v>
      </c>
      <c r="E447">
        <v>4159</v>
      </c>
      <c r="F447">
        <v>535582727</v>
      </c>
      <c r="G447">
        <f t="shared" si="6"/>
        <v>30.304000000000002</v>
      </c>
    </row>
    <row r="448" spans="1:7" x14ac:dyDescent="0.25">
      <c r="A448">
        <v>447</v>
      </c>
      <c r="B448">
        <v>302</v>
      </c>
      <c r="C448" t="s">
        <v>3396</v>
      </c>
      <c r="D448">
        <v>76.08</v>
      </c>
      <c r="E448">
        <v>7725</v>
      </c>
      <c r="F448">
        <v>553924243</v>
      </c>
      <c r="G448">
        <f t="shared" si="6"/>
        <v>60.864000000000004</v>
      </c>
    </row>
    <row r="449" spans="1:7" x14ac:dyDescent="0.25">
      <c r="A449">
        <v>448</v>
      </c>
      <c r="B449">
        <v>135</v>
      </c>
      <c r="C449" t="s">
        <v>3397</v>
      </c>
      <c r="D449">
        <v>49.65</v>
      </c>
      <c r="E449">
        <v>7665</v>
      </c>
      <c r="F449">
        <v>846263996</v>
      </c>
      <c r="G449">
        <f t="shared" si="6"/>
        <v>39.72</v>
      </c>
    </row>
    <row r="450" spans="1:7" x14ac:dyDescent="0.25">
      <c r="A450">
        <v>449</v>
      </c>
      <c r="B450">
        <v>319</v>
      </c>
      <c r="C450" t="s">
        <v>3398</v>
      </c>
      <c r="D450">
        <v>36.03</v>
      </c>
      <c r="E450">
        <v>1484</v>
      </c>
      <c r="F450">
        <v>960486740</v>
      </c>
      <c r="G450">
        <f t="shared" si="6"/>
        <v>28.824000000000002</v>
      </c>
    </row>
    <row r="451" spans="1:7" x14ac:dyDescent="0.25">
      <c r="A451">
        <v>450</v>
      </c>
      <c r="B451">
        <v>331</v>
      </c>
      <c r="C451" t="s">
        <v>3399</v>
      </c>
      <c r="D451">
        <v>3.15</v>
      </c>
      <c r="E451">
        <v>9952</v>
      </c>
      <c r="F451">
        <v>212765182</v>
      </c>
      <c r="G451">
        <f t="shared" ref="G451:G514" si="7">D451*0.8</f>
        <v>2.52</v>
      </c>
    </row>
    <row r="452" spans="1:7" x14ac:dyDescent="0.25">
      <c r="A452">
        <v>451</v>
      </c>
      <c r="B452">
        <v>144</v>
      </c>
      <c r="C452" t="s">
        <v>3110</v>
      </c>
      <c r="D452">
        <v>31.49</v>
      </c>
      <c r="E452">
        <v>9152</v>
      </c>
      <c r="F452">
        <v>339132768</v>
      </c>
      <c r="G452">
        <f t="shared" si="7"/>
        <v>25.192</v>
      </c>
    </row>
    <row r="453" spans="1:7" x14ac:dyDescent="0.25">
      <c r="A453">
        <v>452</v>
      </c>
      <c r="B453">
        <v>281</v>
      </c>
      <c r="C453" t="s">
        <v>3400</v>
      </c>
      <c r="D453">
        <v>86.14</v>
      </c>
      <c r="E453">
        <v>7900</v>
      </c>
      <c r="F453">
        <v>350765957</v>
      </c>
      <c r="G453">
        <f t="shared" si="7"/>
        <v>68.912000000000006</v>
      </c>
    </row>
    <row r="454" spans="1:7" x14ac:dyDescent="0.25">
      <c r="A454">
        <v>453</v>
      </c>
      <c r="B454">
        <v>514</v>
      </c>
      <c r="C454" t="s">
        <v>3401</v>
      </c>
      <c r="D454">
        <v>84.33</v>
      </c>
      <c r="E454">
        <v>6010</v>
      </c>
      <c r="F454">
        <v>14793389</v>
      </c>
      <c r="G454">
        <f t="shared" si="7"/>
        <v>67.463999999999999</v>
      </c>
    </row>
    <row r="455" spans="1:7" x14ac:dyDescent="0.25">
      <c r="A455">
        <v>454</v>
      </c>
      <c r="B455">
        <v>185</v>
      </c>
      <c r="C455" t="s">
        <v>3402</v>
      </c>
      <c r="D455">
        <v>78.95</v>
      </c>
      <c r="E455">
        <v>3638</v>
      </c>
      <c r="F455">
        <v>835523065</v>
      </c>
      <c r="G455">
        <f t="shared" si="7"/>
        <v>63.160000000000004</v>
      </c>
    </row>
    <row r="456" spans="1:7" x14ac:dyDescent="0.25">
      <c r="A456">
        <v>455</v>
      </c>
      <c r="B456">
        <v>135</v>
      </c>
      <c r="C456" t="s">
        <v>3403</v>
      </c>
      <c r="D456">
        <v>33.97</v>
      </c>
      <c r="E456">
        <v>5573</v>
      </c>
      <c r="F456">
        <v>609278595</v>
      </c>
      <c r="G456">
        <f t="shared" si="7"/>
        <v>27.176000000000002</v>
      </c>
    </row>
    <row r="457" spans="1:7" x14ac:dyDescent="0.25">
      <c r="A457">
        <v>456</v>
      </c>
      <c r="B457">
        <v>52</v>
      </c>
      <c r="C457" t="s">
        <v>3342</v>
      </c>
      <c r="D457">
        <v>101.31</v>
      </c>
      <c r="E457">
        <v>9721</v>
      </c>
      <c r="F457">
        <v>126319682</v>
      </c>
      <c r="G457">
        <f t="shared" si="7"/>
        <v>81.048000000000002</v>
      </c>
    </row>
    <row r="458" spans="1:7" x14ac:dyDescent="0.25">
      <c r="A458">
        <v>457</v>
      </c>
      <c r="B458">
        <v>182</v>
      </c>
      <c r="C458" t="s">
        <v>3404</v>
      </c>
      <c r="D458">
        <v>63.68</v>
      </c>
      <c r="E458">
        <v>9754</v>
      </c>
      <c r="F458">
        <v>650302163</v>
      </c>
      <c r="G458">
        <f t="shared" si="7"/>
        <v>50.944000000000003</v>
      </c>
    </row>
    <row r="459" spans="1:7" x14ac:dyDescent="0.25">
      <c r="A459">
        <v>458</v>
      </c>
      <c r="B459">
        <v>360</v>
      </c>
      <c r="C459" t="s">
        <v>3405</v>
      </c>
      <c r="D459">
        <v>88.19</v>
      </c>
      <c r="E459">
        <v>2165</v>
      </c>
      <c r="F459">
        <v>200259165</v>
      </c>
      <c r="G459">
        <f t="shared" si="7"/>
        <v>70.552000000000007</v>
      </c>
    </row>
    <row r="460" spans="1:7" x14ac:dyDescent="0.25">
      <c r="A460">
        <v>459</v>
      </c>
      <c r="B460">
        <v>613</v>
      </c>
      <c r="C460" t="s">
        <v>3197</v>
      </c>
      <c r="D460">
        <v>29.01</v>
      </c>
      <c r="E460">
        <v>9738</v>
      </c>
      <c r="F460">
        <v>144328129</v>
      </c>
      <c r="G460">
        <f t="shared" si="7"/>
        <v>23.208000000000002</v>
      </c>
    </row>
    <row r="461" spans="1:7" x14ac:dyDescent="0.25">
      <c r="A461">
        <v>460</v>
      </c>
      <c r="B461">
        <v>738</v>
      </c>
      <c r="C461" t="s">
        <v>3406</v>
      </c>
      <c r="D461">
        <v>67.34</v>
      </c>
      <c r="E461">
        <v>9841</v>
      </c>
      <c r="F461">
        <v>542742484</v>
      </c>
      <c r="G461">
        <f t="shared" si="7"/>
        <v>53.872000000000007</v>
      </c>
    </row>
    <row r="462" spans="1:7" x14ac:dyDescent="0.25">
      <c r="A462">
        <v>461</v>
      </c>
      <c r="B462">
        <v>811</v>
      </c>
      <c r="C462" t="s">
        <v>3407</v>
      </c>
      <c r="D462">
        <v>80.52</v>
      </c>
      <c r="E462">
        <v>2908</v>
      </c>
      <c r="F462">
        <v>53486677</v>
      </c>
      <c r="G462">
        <f t="shared" si="7"/>
        <v>64.415999999999997</v>
      </c>
    </row>
    <row r="463" spans="1:7" x14ac:dyDescent="0.25">
      <c r="A463">
        <v>462</v>
      </c>
      <c r="B463">
        <v>803</v>
      </c>
      <c r="C463" t="s">
        <v>3220</v>
      </c>
      <c r="D463">
        <v>73.64</v>
      </c>
      <c r="E463">
        <v>3655</v>
      </c>
      <c r="F463">
        <v>570417762</v>
      </c>
      <c r="G463">
        <f t="shared" si="7"/>
        <v>58.912000000000006</v>
      </c>
    </row>
    <row r="464" spans="1:7" x14ac:dyDescent="0.25">
      <c r="A464">
        <v>463</v>
      </c>
      <c r="B464">
        <v>257</v>
      </c>
      <c r="C464" t="s">
        <v>3408</v>
      </c>
      <c r="D464">
        <v>60.16</v>
      </c>
      <c r="E464">
        <v>5131</v>
      </c>
      <c r="F464">
        <v>171306113</v>
      </c>
      <c r="G464">
        <f t="shared" si="7"/>
        <v>48.128</v>
      </c>
    </row>
    <row r="465" spans="1:7" x14ac:dyDescent="0.25">
      <c r="A465">
        <v>464</v>
      </c>
      <c r="B465">
        <v>648</v>
      </c>
      <c r="C465" t="s">
        <v>3409</v>
      </c>
      <c r="D465">
        <v>48.39</v>
      </c>
      <c r="E465">
        <v>4428</v>
      </c>
      <c r="F465">
        <v>189340632</v>
      </c>
      <c r="G465">
        <f t="shared" si="7"/>
        <v>38.712000000000003</v>
      </c>
    </row>
    <row r="466" spans="1:7" x14ac:dyDescent="0.25">
      <c r="A466">
        <v>465</v>
      </c>
      <c r="B466">
        <v>476</v>
      </c>
      <c r="C466" t="s">
        <v>3410</v>
      </c>
      <c r="D466">
        <v>113.41</v>
      </c>
      <c r="E466">
        <v>8909</v>
      </c>
      <c r="F466">
        <v>628149769</v>
      </c>
      <c r="G466">
        <f t="shared" si="7"/>
        <v>90.728000000000009</v>
      </c>
    </row>
    <row r="467" spans="1:7" x14ac:dyDescent="0.25">
      <c r="A467">
        <v>466</v>
      </c>
      <c r="B467">
        <v>283</v>
      </c>
      <c r="C467" t="s">
        <v>3411</v>
      </c>
      <c r="D467">
        <v>91.52</v>
      </c>
      <c r="E467">
        <v>4616</v>
      </c>
      <c r="F467">
        <v>137972265</v>
      </c>
      <c r="G467">
        <f t="shared" si="7"/>
        <v>73.215999999999994</v>
      </c>
    </row>
    <row r="468" spans="1:7" x14ac:dyDescent="0.25">
      <c r="A468">
        <v>467</v>
      </c>
      <c r="B468">
        <v>611</v>
      </c>
      <c r="C468" t="s">
        <v>3412</v>
      </c>
      <c r="D468">
        <v>118.9</v>
      </c>
      <c r="E468">
        <v>935</v>
      </c>
      <c r="F468">
        <v>236778947</v>
      </c>
      <c r="G468">
        <f t="shared" si="7"/>
        <v>95.12</v>
      </c>
    </row>
    <row r="469" spans="1:7" x14ac:dyDescent="0.25">
      <c r="A469">
        <v>468</v>
      </c>
      <c r="B469">
        <v>6</v>
      </c>
      <c r="C469" t="s">
        <v>3413</v>
      </c>
      <c r="D469">
        <v>64.64</v>
      </c>
      <c r="E469">
        <v>8880</v>
      </c>
      <c r="F469">
        <v>447673134</v>
      </c>
      <c r="G469">
        <f t="shared" si="7"/>
        <v>51.712000000000003</v>
      </c>
    </row>
    <row r="470" spans="1:7" x14ac:dyDescent="0.25">
      <c r="A470">
        <v>469</v>
      </c>
      <c r="B470">
        <v>458</v>
      </c>
      <c r="C470" t="s">
        <v>3414</v>
      </c>
      <c r="D470">
        <v>3.6</v>
      </c>
      <c r="E470">
        <v>1259</v>
      </c>
      <c r="F470">
        <v>881589802</v>
      </c>
      <c r="G470">
        <f t="shared" si="7"/>
        <v>2.8800000000000003</v>
      </c>
    </row>
    <row r="471" spans="1:7" x14ac:dyDescent="0.25">
      <c r="A471">
        <v>470</v>
      </c>
      <c r="B471">
        <v>136</v>
      </c>
      <c r="C471" t="s">
        <v>3415</v>
      </c>
      <c r="D471">
        <v>70.45</v>
      </c>
      <c r="E471">
        <v>2655</v>
      </c>
      <c r="F471">
        <v>878652473</v>
      </c>
      <c r="G471">
        <f t="shared" si="7"/>
        <v>56.360000000000007</v>
      </c>
    </row>
    <row r="472" spans="1:7" x14ac:dyDescent="0.25">
      <c r="A472">
        <v>471</v>
      </c>
      <c r="B472">
        <v>269</v>
      </c>
      <c r="C472" t="s">
        <v>3416</v>
      </c>
      <c r="D472">
        <v>81.81</v>
      </c>
      <c r="E472">
        <v>4329</v>
      </c>
      <c r="F472">
        <v>631144883</v>
      </c>
      <c r="G472">
        <f t="shared" si="7"/>
        <v>65.448000000000008</v>
      </c>
    </row>
    <row r="473" spans="1:7" x14ac:dyDescent="0.25">
      <c r="A473">
        <v>472</v>
      </c>
      <c r="B473">
        <v>550</v>
      </c>
      <c r="C473" t="s">
        <v>3417</v>
      </c>
      <c r="D473">
        <v>76.91</v>
      </c>
      <c r="E473">
        <v>2731</v>
      </c>
      <c r="F473">
        <v>403598140</v>
      </c>
      <c r="G473">
        <f t="shared" si="7"/>
        <v>61.527999999999999</v>
      </c>
    </row>
    <row r="474" spans="1:7" x14ac:dyDescent="0.25">
      <c r="A474">
        <v>473</v>
      </c>
      <c r="B474">
        <v>884</v>
      </c>
      <c r="C474" t="s">
        <v>3284</v>
      </c>
      <c r="D474">
        <v>53.23</v>
      </c>
      <c r="E474">
        <v>7468</v>
      </c>
      <c r="F474">
        <v>493948795</v>
      </c>
      <c r="G474">
        <f t="shared" si="7"/>
        <v>42.584000000000003</v>
      </c>
    </row>
    <row r="475" spans="1:7" x14ac:dyDescent="0.25">
      <c r="A475">
        <v>474</v>
      </c>
      <c r="B475">
        <v>280</v>
      </c>
      <c r="C475" t="s">
        <v>3418</v>
      </c>
      <c r="D475">
        <v>99.27</v>
      </c>
      <c r="E475">
        <v>7146</v>
      </c>
      <c r="F475">
        <v>730042040</v>
      </c>
      <c r="G475">
        <f t="shared" si="7"/>
        <v>79.415999999999997</v>
      </c>
    </row>
    <row r="476" spans="1:7" x14ac:dyDescent="0.25">
      <c r="A476">
        <v>475</v>
      </c>
      <c r="B476">
        <v>368</v>
      </c>
      <c r="C476" t="s">
        <v>3419</v>
      </c>
      <c r="D476">
        <v>24.65</v>
      </c>
      <c r="E476">
        <v>6278</v>
      </c>
      <c r="F476">
        <v>641045524</v>
      </c>
      <c r="G476">
        <f t="shared" si="7"/>
        <v>19.72</v>
      </c>
    </row>
    <row r="477" spans="1:7" x14ac:dyDescent="0.25">
      <c r="A477">
        <v>476</v>
      </c>
      <c r="B477">
        <v>92</v>
      </c>
      <c r="C477" t="s">
        <v>3420</v>
      </c>
      <c r="D477">
        <v>21.2</v>
      </c>
      <c r="E477">
        <v>1398</v>
      </c>
      <c r="F477">
        <v>997855883</v>
      </c>
      <c r="G477">
        <f t="shared" si="7"/>
        <v>16.96</v>
      </c>
    </row>
    <row r="478" spans="1:7" x14ac:dyDescent="0.25">
      <c r="A478">
        <v>477</v>
      </c>
      <c r="B478">
        <v>267</v>
      </c>
      <c r="C478" t="s">
        <v>3421</v>
      </c>
      <c r="D478">
        <v>35.119999999999997</v>
      </c>
      <c r="E478">
        <v>3325</v>
      </c>
      <c r="F478">
        <v>895437962</v>
      </c>
      <c r="G478">
        <f t="shared" si="7"/>
        <v>28.096</v>
      </c>
    </row>
    <row r="479" spans="1:7" x14ac:dyDescent="0.25">
      <c r="A479">
        <v>478</v>
      </c>
      <c r="B479">
        <v>190</v>
      </c>
      <c r="C479" t="s">
        <v>3196</v>
      </c>
      <c r="D479">
        <v>43.84</v>
      </c>
      <c r="E479">
        <v>1699</v>
      </c>
      <c r="F479">
        <v>536675351</v>
      </c>
      <c r="G479">
        <f t="shared" si="7"/>
        <v>35.072000000000003</v>
      </c>
    </row>
    <row r="480" spans="1:7" x14ac:dyDescent="0.25">
      <c r="A480">
        <v>479</v>
      </c>
      <c r="B480">
        <v>84</v>
      </c>
      <c r="C480" t="s">
        <v>3422</v>
      </c>
      <c r="D480">
        <v>57.55</v>
      </c>
      <c r="E480">
        <v>9573</v>
      </c>
      <c r="F480">
        <v>339681905</v>
      </c>
      <c r="G480">
        <f t="shared" si="7"/>
        <v>46.04</v>
      </c>
    </row>
    <row r="481" spans="1:7" x14ac:dyDescent="0.25">
      <c r="A481">
        <v>480</v>
      </c>
      <c r="B481">
        <v>939</v>
      </c>
      <c r="C481" t="s">
        <v>3423</v>
      </c>
      <c r="D481">
        <v>92.68</v>
      </c>
      <c r="E481">
        <v>4670</v>
      </c>
      <c r="F481">
        <v>390003072</v>
      </c>
      <c r="G481">
        <f t="shared" si="7"/>
        <v>74.144000000000005</v>
      </c>
    </row>
    <row r="482" spans="1:7" x14ac:dyDescent="0.25">
      <c r="A482">
        <v>481</v>
      </c>
      <c r="B482">
        <v>967</v>
      </c>
      <c r="C482" t="s">
        <v>3424</v>
      </c>
      <c r="D482">
        <v>30.45</v>
      </c>
      <c r="E482">
        <v>2265</v>
      </c>
      <c r="F482">
        <v>367214278</v>
      </c>
      <c r="G482">
        <f t="shared" si="7"/>
        <v>24.36</v>
      </c>
    </row>
    <row r="483" spans="1:7" x14ac:dyDescent="0.25">
      <c r="A483">
        <v>482</v>
      </c>
      <c r="B483">
        <v>566</v>
      </c>
      <c r="C483" t="s">
        <v>3425</v>
      </c>
      <c r="D483">
        <v>37.21</v>
      </c>
      <c r="E483">
        <v>3393</v>
      </c>
      <c r="F483">
        <v>964118316</v>
      </c>
      <c r="G483">
        <f t="shared" si="7"/>
        <v>29.768000000000001</v>
      </c>
    </row>
    <row r="484" spans="1:7" x14ac:dyDescent="0.25">
      <c r="A484">
        <v>483</v>
      </c>
      <c r="B484">
        <v>757</v>
      </c>
      <c r="C484" t="s">
        <v>3426</v>
      </c>
      <c r="D484">
        <v>24.09</v>
      </c>
      <c r="E484">
        <v>5623</v>
      </c>
      <c r="F484">
        <v>461604031</v>
      </c>
      <c r="G484">
        <f t="shared" si="7"/>
        <v>19.272000000000002</v>
      </c>
    </row>
    <row r="485" spans="1:7" x14ac:dyDescent="0.25">
      <c r="A485">
        <v>484</v>
      </c>
      <c r="B485">
        <v>835</v>
      </c>
      <c r="C485" t="s">
        <v>3427</v>
      </c>
      <c r="D485">
        <v>77.37</v>
      </c>
      <c r="E485">
        <v>2781</v>
      </c>
      <c r="F485">
        <v>520886202</v>
      </c>
      <c r="G485">
        <f t="shared" si="7"/>
        <v>61.896000000000008</v>
      </c>
    </row>
    <row r="486" spans="1:7" x14ac:dyDescent="0.25">
      <c r="A486">
        <v>485</v>
      </c>
      <c r="B486">
        <v>95</v>
      </c>
      <c r="C486" t="s">
        <v>3428</v>
      </c>
      <c r="D486">
        <v>68.36</v>
      </c>
      <c r="E486">
        <v>3999</v>
      </c>
      <c r="F486">
        <v>562720920</v>
      </c>
      <c r="G486">
        <f t="shared" si="7"/>
        <v>54.688000000000002</v>
      </c>
    </row>
    <row r="487" spans="1:7" x14ac:dyDescent="0.25">
      <c r="A487">
        <v>486</v>
      </c>
      <c r="B487">
        <v>526</v>
      </c>
      <c r="C487" t="s">
        <v>3429</v>
      </c>
      <c r="D487">
        <v>69.45</v>
      </c>
      <c r="E487">
        <v>5432</v>
      </c>
      <c r="F487">
        <v>631300433</v>
      </c>
      <c r="G487">
        <f t="shared" si="7"/>
        <v>55.56</v>
      </c>
    </row>
    <row r="488" spans="1:7" x14ac:dyDescent="0.25">
      <c r="A488">
        <v>487</v>
      </c>
      <c r="B488">
        <v>562</v>
      </c>
      <c r="C488" t="s">
        <v>3430</v>
      </c>
      <c r="D488">
        <v>27.02</v>
      </c>
      <c r="E488">
        <v>9091</v>
      </c>
      <c r="F488">
        <v>700222188</v>
      </c>
      <c r="G488">
        <f t="shared" si="7"/>
        <v>21.616</v>
      </c>
    </row>
    <row r="489" spans="1:7" x14ac:dyDescent="0.25">
      <c r="A489">
        <v>488</v>
      </c>
      <c r="B489">
        <v>390</v>
      </c>
      <c r="C489" t="s">
        <v>3431</v>
      </c>
      <c r="D489">
        <v>102.2</v>
      </c>
      <c r="E489">
        <v>8065</v>
      </c>
      <c r="F489">
        <v>410137345</v>
      </c>
      <c r="G489">
        <f t="shared" si="7"/>
        <v>81.760000000000005</v>
      </c>
    </row>
    <row r="490" spans="1:7" x14ac:dyDescent="0.25">
      <c r="A490">
        <v>489</v>
      </c>
      <c r="B490">
        <v>856</v>
      </c>
      <c r="C490" t="s">
        <v>3432</v>
      </c>
      <c r="D490">
        <v>65.22</v>
      </c>
      <c r="E490">
        <v>8803</v>
      </c>
      <c r="F490">
        <v>550305471</v>
      </c>
      <c r="G490">
        <f t="shared" si="7"/>
        <v>52.176000000000002</v>
      </c>
    </row>
    <row r="491" spans="1:7" x14ac:dyDescent="0.25">
      <c r="A491">
        <v>490</v>
      </c>
      <c r="B491">
        <v>518</v>
      </c>
      <c r="C491" t="s">
        <v>3433</v>
      </c>
      <c r="D491">
        <v>17.059999999999999</v>
      </c>
      <c r="E491">
        <v>3873</v>
      </c>
      <c r="F491">
        <v>201620062</v>
      </c>
      <c r="G491">
        <f t="shared" si="7"/>
        <v>13.648</v>
      </c>
    </row>
    <row r="492" spans="1:7" x14ac:dyDescent="0.25">
      <c r="A492">
        <v>491</v>
      </c>
      <c r="B492">
        <v>181</v>
      </c>
      <c r="C492" t="s">
        <v>3434</v>
      </c>
      <c r="D492">
        <v>71.72</v>
      </c>
      <c r="E492">
        <v>2544</v>
      </c>
      <c r="F492">
        <v>438532059</v>
      </c>
      <c r="G492">
        <f t="shared" si="7"/>
        <v>57.376000000000005</v>
      </c>
    </row>
    <row r="493" spans="1:7" x14ac:dyDescent="0.25">
      <c r="A493">
        <v>492</v>
      </c>
      <c r="B493">
        <v>876</v>
      </c>
      <c r="C493" t="s">
        <v>3250</v>
      </c>
      <c r="D493">
        <v>70.53</v>
      </c>
      <c r="E493">
        <v>4130</v>
      </c>
      <c r="F493">
        <v>749359348</v>
      </c>
      <c r="G493">
        <f t="shared" si="7"/>
        <v>56.424000000000007</v>
      </c>
    </row>
    <row r="494" spans="1:7" x14ac:dyDescent="0.25">
      <c r="A494">
        <v>493</v>
      </c>
      <c r="B494">
        <v>221</v>
      </c>
      <c r="C494" t="s">
        <v>3435</v>
      </c>
      <c r="D494">
        <v>105.36</v>
      </c>
      <c r="E494">
        <v>5363</v>
      </c>
      <c r="F494">
        <v>796200183</v>
      </c>
      <c r="G494">
        <f t="shared" si="7"/>
        <v>84.288000000000011</v>
      </c>
    </row>
    <row r="495" spans="1:7" x14ac:dyDescent="0.25">
      <c r="A495">
        <v>494</v>
      </c>
      <c r="B495">
        <v>618</v>
      </c>
      <c r="C495" t="s">
        <v>3436</v>
      </c>
      <c r="D495">
        <v>42.24</v>
      </c>
      <c r="E495">
        <v>5872</v>
      </c>
      <c r="F495">
        <v>653669085</v>
      </c>
      <c r="G495">
        <f t="shared" si="7"/>
        <v>33.792000000000002</v>
      </c>
    </row>
    <row r="496" spans="1:7" x14ac:dyDescent="0.25">
      <c r="A496">
        <v>495</v>
      </c>
      <c r="B496">
        <v>164</v>
      </c>
      <c r="C496" t="s">
        <v>3437</v>
      </c>
      <c r="D496">
        <v>104.62</v>
      </c>
      <c r="E496">
        <v>2338</v>
      </c>
      <c r="F496">
        <v>72305413</v>
      </c>
      <c r="G496">
        <f t="shared" si="7"/>
        <v>83.696000000000012</v>
      </c>
    </row>
    <row r="497" spans="1:7" x14ac:dyDescent="0.25">
      <c r="A497">
        <v>496</v>
      </c>
      <c r="B497">
        <v>811</v>
      </c>
      <c r="C497" t="s">
        <v>3438</v>
      </c>
      <c r="D497">
        <v>97.79</v>
      </c>
      <c r="E497">
        <v>1649</v>
      </c>
      <c r="F497">
        <v>651842801</v>
      </c>
      <c r="G497">
        <f t="shared" si="7"/>
        <v>78.232000000000014</v>
      </c>
    </row>
    <row r="498" spans="1:7" x14ac:dyDescent="0.25">
      <c r="A498">
        <v>497</v>
      </c>
      <c r="B498">
        <v>80</v>
      </c>
      <c r="C498" t="s">
        <v>3439</v>
      </c>
      <c r="D498">
        <v>31.38</v>
      </c>
      <c r="E498">
        <v>255</v>
      </c>
      <c r="F498">
        <v>851423360</v>
      </c>
      <c r="G498">
        <f t="shared" si="7"/>
        <v>25.103999999999999</v>
      </c>
    </row>
    <row r="499" spans="1:7" x14ac:dyDescent="0.25">
      <c r="A499">
        <v>498</v>
      </c>
      <c r="B499">
        <v>860</v>
      </c>
      <c r="C499" t="s">
        <v>3440</v>
      </c>
      <c r="D499">
        <v>11.07</v>
      </c>
      <c r="E499">
        <v>3409</v>
      </c>
      <c r="F499">
        <v>644148685</v>
      </c>
      <c r="G499">
        <f t="shared" si="7"/>
        <v>8.8559999999999999</v>
      </c>
    </row>
    <row r="500" spans="1:7" x14ac:dyDescent="0.25">
      <c r="A500">
        <v>499</v>
      </c>
      <c r="B500">
        <v>266</v>
      </c>
      <c r="C500" t="s">
        <v>3441</v>
      </c>
      <c r="D500">
        <v>72.87</v>
      </c>
      <c r="E500">
        <v>8566</v>
      </c>
      <c r="F500">
        <v>730717155</v>
      </c>
      <c r="G500">
        <f t="shared" si="7"/>
        <v>58.296000000000006</v>
      </c>
    </row>
    <row r="501" spans="1:7" x14ac:dyDescent="0.25">
      <c r="A501">
        <v>500</v>
      </c>
      <c r="B501">
        <v>92</v>
      </c>
      <c r="C501" t="s">
        <v>3227</v>
      </c>
      <c r="D501">
        <v>37.450000000000003</v>
      </c>
      <c r="E501">
        <v>4040</v>
      </c>
      <c r="F501">
        <v>542359016</v>
      </c>
      <c r="G501">
        <f t="shared" si="7"/>
        <v>29.960000000000004</v>
      </c>
    </row>
    <row r="502" spans="1:7" x14ac:dyDescent="0.25">
      <c r="A502">
        <v>501</v>
      </c>
      <c r="B502">
        <v>21</v>
      </c>
      <c r="C502" t="s">
        <v>3442</v>
      </c>
      <c r="D502">
        <v>49.91</v>
      </c>
      <c r="E502">
        <v>3215</v>
      </c>
      <c r="F502">
        <v>364126904</v>
      </c>
      <c r="G502">
        <f t="shared" si="7"/>
        <v>39.927999999999997</v>
      </c>
    </row>
    <row r="503" spans="1:7" x14ac:dyDescent="0.25">
      <c r="A503">
        <v>502</v>
      </c>
      <c r="B503">
        <v>328</v>
      </c>
      <c r="C503" t="s">
        <v>3443</v>
      </c>
      <c r="D503">
        <v>109.35</v>
      </c>
      <c r="E503">
        <v>4098</v>
      </c>
      <c r="F503">
        <v>864956817</v>
      </c>
      <c r="G503">
        <f t="shared" si="7"/>
        <v>87.48</v>
      </c>
    </row>
    <row r="504" spans="1:7" x14ac:dyDescent="0.25">
      <c r="A504">
        <v>503</v>
      </c>
      <c r="B504">
        <v>557</v>
      </c>
      <c r="C504" t="s">
        <v>3444</v>
      </c>
      <c r="D504">
        <v>95.85</v>
      </c>
      <c r="E504">
        <v>6917</v>
      </c>
      <c r="F504">
        <v>850957187</v>
      </c>
      <c r="G504">
        <f t="shared" si="7"/>
        <v>76.679999999999993</v>
      </c>
    </row>
    <row r="505" spans="1:7" x14ac:dyDescent="0.25">
      <c r="A505">
        <v>504</v>
      </c>
      <c r="B505">
        <v>25</v>
      </c>
      <c r="C505" t="s">
        <v>3445</v>
      </c>
      <c r="D505">
        <v>87.53</v>
      </c>
      <c r="E505">
        <v>3279</v>
      </c>
      <c r="F505">
        <v>504253058</v>
      </c>
      <c r="G505">
        <f t="shared" si="7"/>
        <v>70.024000000000001</v>
      </c>
    </row>
    <row r="506" spans="1:7" x14ac:dyDescent="0.25">
      <c r="A506">
        <v>505</v>
      </c>
      <c r="B506">
        <v>618</v>
      </c>
      <c r="C506" t="s">
        <v>3446</v>
      </c>
      <c r="D506">
        <v>117.88</v>
      </c>
      <c r="E506">
        <v>4457</v>
      </c>
      <c r="F506">
        <v>434171840</v>
      </c>
      <c r="G506">
        <f t="shared" si="7"/>
        <v>94.304000000000002</v>
      </c>
    </row>
    <row r="507" spans="1:7" x14ac:dyDescent="0.25">
      <c r="A507">
        <v>506</v>
      </c>
      <c r="B507">
        <v>671</v>
      </c>
      <c r="C507" t="s">
        <v>3447</v>
      </c>
      <c r="D507">
        <v>14.53</v>
      </c>
      <c r="E507">
        <v>8089</v>
      </c>
      <c r="F507">
        <v>171640470</v>
      </c>
      <c r="G507">
        <f t="shared" si="7"/>
        <v>11.624000000000001</v>
      </c>
    </row>
    <row r="508" spans="1:7" x14ac:dyDescent="0.25">
      <c r="A508">
        <v>507</v>
      </c>
      <c r="B508">
        <v>542</v>
      </c>
      <c r="C508" t="s">
        <v>3448</v>
      </c>
      <c r="D508">
        <v>49.65</v>
      </c>
      <c r="E508">
        <v>6579</v>
      </c>
      <c r="F508">
        <v>777076572</v>
      </c>
      <c r="G508">
        <f t="shared" si="7"/>
        <v>39.72</v>
      </c>
    </row>
    <row r="509" spans="1:7" x14ac:dyDescent="0.25">
      <c r="A509">
        <v>508</v>
      </c>
      <c r="B509">
        <v>472</v>
      </c>
      <c r="C509" t="s">
        <v>3449</v>
      </c>
      <c r="D509">
        <v>19.8</v>
      </c>
      <c r="E509">
        <v>266</v>
      </c>
      <c r="F509">
        <v>49356695</v>
      </c>
      <c r="G509">
        <f t="shared" si="7"/>
        <v>15.840000000000002</v>
      </c>
    </row>
    <row r="510" spans="1:7" x14ac:dyDescent="0.25">
      <c r="A510">
        <v>509</v>
      </c>
      <c r="B510">
        <v>640</v>
      </c>
      <c r="C510" t="s">
        <v>3450</v>
      </c>
      <c r="D510">
        <v>81.459999999999994</v>
      </c>
      <c r="E510">
        <v>2267</v>
      </c>
      <c r="F510">
        <v>537917530</v>
      </c>
      <c r="G510">
        <f t="shared" si="7"/>
        <v>65.167999999999992</v>
      </c>
    </row>
    <row r="511" spans="1:7" x14ac:dyDescent="0.25">
      <c r="A511">
        <v>510</v>
      </c>
      <c r="B511">
        <v>943</v>
      </c>
      <c r="C511" t="s">
        <v>3451</v>
      </c>
      <c r="D511">
        <v>83.65</v>
      </c>
      <c r="E511">
        <v>4786</v>
      </c>
      <c r="F511">
        <v>428579756</v>
      </c>
      <c r="G511">
        <f t="shared" si="7"/>
        <v>66.92</v>
      </c>
    </row>
    <row r="512" spans="1:7" x14ac:dyDescent="0.25">
      <c r="A512">
        <v>511</v>
      </c>
      <c r="B512">
        <v>815</v>
      </c>
      <c r="C512" t="s">
        <v>3452</v>
      </c>
      <c r="D512">
        <v>67.930000000000007</v>
      </c>
      <c r="E512">
        <v>1775</v>
      </c>
      <c r="F512">
        <v>968977374</v>
      </c>
      <c r="G512">
        <f t="shared" si="7"/>
        <v>54.344000000000008</v>
      </c>
    </row>
    <row r="513" spans="1:7" x14ac:dyDescent="0.25">
      <c r="A513">
        <v>512</v>
      </c>
      <c r="B513">
        <v>174</v>
      </c>
      <c r="C513" t="s">
        <v>3453</v>
      </c>
      <c r="D513">
        <v>36.14</v>
      </c>
      <c r="E513">
        <v>3398</v>
      </c>
      <c r="F513">
        <v>612456385</v>
      </c>
      <c r="G513">
        <f t="shared" si="7"/>
        <v>28.912000000000003</v>
      </c>
    </row>
    <row r="514" spans="1:7" x14ac:dyDescent="0.25">
      <c r="A514">
        <v>513</v>
      </c>
      <c r="B514">
        <v>429</v>
      </c>
      <c r="C514" t="s">
        <v>3454</v>
      </c>
      <c r="D514">
        <v>75.02</v>
      </c>
      <c r="E514">
        <v>5045</v>
      </c>
      <c r="F514">
        <v>902020786</v>
      </c>
      <c r="G514">
        <f t="shared" si="7"/>
        <v>60.015999999999998</v>
      </c>
    </row>
    <row r="515" spans="1:7" x14ac:dyDescent="0.25">
      <c r="A515">
        <v>514</v>
      </c>
      <c r="B515">
        <v>224</v>
      </c>
      <c r="C515" t="s">
        <v>3455</v>
      </c>
      <c r="D515">
        <v>108.46</v>
      </c>
      <c r="E515">
        <v>9923</v>
      </c>
      <c r="F515">
        <v>25199566</v>
      </c>
      <c r="G515">
        <f t="shared" ref="G515:G578" si="8">D515*0.8</f>
        <v>86.768000000000001</v>
      </c>
    </row>
    <row r="516" spans="1:7" x14ac:dyDescent="0.25">
      <c r="A516">
        <v>515</v>
      </c>
      <c r="B516">
        <v>47</v>
      </c>
      <c r="C516" t="s">
        <v>2984</v>
      </c>
      <c r="D516">
        <v>32.61</v>
      </c>
      <c r="E516">
        <v>5395</v>
      </c>
      <c r="F516">
        <v>437713203</v>
      </c>
      <c r="G516">
        <f t="shared" si="8"/>
        <v>26.088000000000001</v>
      </c>
    </row>
    <row r="517" spans="1:7" x14ac:dyDescent="0.25">
      <c r="A517">
        <v>516</v>
      </c>
      <c r="B517">
        <v>644</v>
      </c>
      <c r="C517" t="s">
        <v>3456</v>
      </c>
      <c r="D517">
        <v>5.33</v>
      </c>
      <c r="E517">
        <v>586</v>
      </c>
      <c r="F517">
        <v>791608762</v>
      </c>
      <c r="G517">
        <f t="shared" si="8"/>
        <v>4.2640000000000002</v>
      </c>
    </row>
    <row r="518" spans="1:7" x14ac:dyDescent="0.25">
      <c r="A518">
        <v>517</v>
      </c>
      <c r="B518">
        <v>697</v>
      </c>
      <c r="C518" t="s">
        <v>3457</v>
      </c>
      <c r="D518">
        <v>62.53</v>
      </c>
      <c r="E518">
        <v>2550</v>
      </c>
      <c r="F518">
        <v>333652837</v>
      </c>
      <c r="G518">
        <f t="shared" si="8"/>
        <v>50.024000000000001</v>
      </c>
    </row>
    <row r="519" spans="1:7" x14ac:dyDescent="0.25">
      <c r="A519">
        <v>518</v>
      </c>
      <c r="B519">
        <v>176</v>
      </c>
      <c r="C519" t="s">
        <v>3458</v>
      </c>
      <c r="D519">
        <v>23.29</v>
      </c>
      <c r="E519">
        <v>827</v>
      </c>
      <c r="F519">
        <v>390035197</v>
      </c>
      <c r="G519">
        <f t="shared" si="8"/>
        <v>18.632000000000001</v>
      </c>
    </row>
    <row r="520" spans="1:7" x14ac:dyDescent="0.25">
      <c r="A520">
        <v>519</v>
      </c>
      <c r="B520">
        <v>72</v>
      </c>
      <c r="C520" t="s">
        <v>3459</v>
      </c>
      <c r="D520">
        <v>19.05</v>
      </c>
      <c r="E520">
        <v>6259</v>
      </c>
      <c r="F520">
        <v>649226206</v>
      </c>
      <c r="G520">
        <f t="shared" si="8"/>
        <v>15.240000000000002</v>
      </c>
    </row>
    <row r="521" spans="1:7" x14ac:dyDescent="0.25">
      <c r="A521">
        <v>520</v>
      </c>
      <c r="B521">
        <v>862</v>
      </c>
      <c r="C521" t="s">
        <v>3460</v>
      </c>
      <c r="D521">
        <v>18.95</v>
      </c>
      <c r="E521">
        <v>4591</v>
      </c>
      <c r="F521">
        <v>643152770</v>
      </c>
      <c r="G521">
        <f t="shared" si="8"/>
        <v>15.16</v>
      </c>
    </row>
    <row r="522" spans="1:7" x14ac:dyDescent="0.25">
      <c r="A522">
        <v>521</v>
      </c>
      <c r="B522">
        <v>839</v>
      </c>
      <c r="C522" t="s">
        <v>3461</v>
      </c>
      <c r="D522">
        <v>16.68</v>
      </c>
      <c r="E522">
        <v>6793</v>
      </c>
      <c r="F522">
        <v>742429119</v>
      </c>
      <c r="G522">
        <f t="shared" si="8"/>
        <v>13.344000000000001</v>
      </c>
    </row>
    <row r="523" spans="1:7" x14ac:dyDescent="0.25">
      <c r="A523">
        <v>522</v>
      </c>
      <c r="B523">
        <v>358</v>
      </c>
      <c r="C523" t="s">
        <v>3462</v>
      </c>
      <c r="D523">
        <v>74.510000000000005</v>
      </c>
      <c r="E523">
        <v>5237</v>
      </c>
      <c r="F523">
        <v>715111721</v>
      </c>
      <c r="G523">
        <f t="shared" si="8"/>
        <v>59.608000000000004</v>
      </c>
    </row>
    <row r="524" spans="1:7" x14ac:dyDescent="0.25">
      <c r="A524">
        <v>523</v>
      </c>
      <c r="B524">
        <v>356</v>
      </c>
      <c r="C524" t="s">
        <v>3463</v>
      </c>
      <c r="D524">
        <v>43.97</v>
      </c>
      <c r="E524">
        <v>6869</v>
      </c>
      <c r="F524">
        <v>695286062</v>
      </c>
      <c r="G524">
        <f t="shared" si="8"/>
        <v>35.176000000000002</v>
      </c>
    </row>
    <row r="525" spans="1:7" x14ac:dyDescent="0.25">
      <c r="A525">
        <v>524</v>
      </c>
      <c r="B525">
        <v>738</v>
      </c>
      <c r="C525" t="s">
        <v>3464</v>
      </c>
      <c r="D525">
        <v>120</v>
      </c>
      <c r="E525">
        <v>2592</v>
      </c>
      <c r="F525">
        <v>803332007</v>
      </c>
      <c r="G525">
        <f t="shared" si="8"/>
        <v>96</v>
      </c>
    </row>
    <row r="526" spans="1:7" x14ac:dyDescent="0.25">
      <c r="A526">
        <v>525</v>
      </c>
      <c r="B526">
        <v>934</v>
      </c>
      <c r="C526" t="s">
        <v>3465</v>
      </c>
      <c r="D526">
        <v>39.880000000000003</v>
      </c>
      <c r="E526">
        <v>6250</v>
      </c>
      <c r="F526">
        <v>82719798</v>
      </c>
      <c r="G526">
        <f t="shared" si="8"/>
        <v>31.904000000000003</v>
      </c>
    </row>
    <row r="527" spans="1:7" x14ac:dyDescent="0.25">
      <c r="A527">
        <v>526</v>
      </c>
      <c r="B527">
        <v>970</v>
      </c>
      <c r="C527" t="s">
        <v>3466</v>
      </c>
      <c r="D527">
        <v>59.67</v>
      </c>
      <c r="E527">
        <v>4104</v>
      </c>
      <c r="F527">
        <v>892294353</v>
      </c>
      <c r="G527">
        <f t="shared" si="8"/>
        <v>47.736000000000004</v>
      </c>
    </row>
    <row r="528" spans="1:7" x14ac:dyDescent="0.25">
      <c r="A528">
        <v>527</v>
      </c>
      <c r="B528">
        <v>13</v>
      </c>
      <c r="C528" t="s">
        <v>3080</v>
      </c>
      <c r="D528">
        <v>21.9</v>
      </c>
      <c r="E528">
        <v>6811</v>
      </c>
      <c r="F528">
        <v>33301136</v>
      </c>
      <c r="G528">
        <f t="shared" si="8"/>
        <v>17.52</v>
      </c>
    </row>
    <row r="529" spans="1:7" x14ac:dyDescent="0.25">
      <c r="A529">
        <v>528</v>
      </c>
      <c r="B529">
        <v>359</v>
      </c>
      <c r="C529" t="s">
        <v>3467</v>
      </c>
      <c r="D529">
        <v>30.14</v>
      </c>
      <c r="E529">
        <v>378</v>
      </c>
      <c r="F529">
        <v>228359740</v>
      </c>
      <c r="G529">
        <f t="shared" si="8"/>
        <v>24.112000000000002</v>
      </c>
    </row>
    <row r="530" spans="1:7" x14ac:dyDescent="0.25">
      <c r="A530">
        <v>529</v>
      </c>
      <c r="B530">
        <v>187</v>
      </c>
      <c r="C530" t="s">
        <v>3468</v>
      </c>
      <c r="D530">
        <v>116.14</v>
      </c>
      <c r="E530">
        <v>7708</v>
      </c>
      <c r="F530">
        <v>863710429</v>
      </c>
      <c r="G530">
        <f t="shared" si="8"/>
        <v>92.912000000000006</v>
      </c>
    </row>
    <row r="531" spans="1:7" x14ac:dyDescent="0.25">
      <c r="A531">
        <v>530</v>
      </c>
      <c r="B531">
        <v>632</v>
      </c>
      <c r="C531" t="s">
        <v>3469</v>
      </c>
      <c r="D531">
        <v>57.94</v>
      </c>
      <c r="E531">
        <v>6255</v>
      </c>
      <c r="F531">
        <v>592887027</v>
      </c>
      <c r="G531">
        <f t="shared" si="8"/>
        <v>46.352000000000004</v>
      </c>
    </row>
    <row r="532" spans="1:7" x14ac:dyDescent="0.25">
      <c r="A532">
        <v>531</v>
      </c>
      <c r="B532">
        <v>383</v>
      </c>
      <c r="C532" t="s">
        <v>3470</v>
      </c>
      <c r="D532">
        <v>31.33</v>
      </c>
      <c r="E532">
        <v>677</v>
      </c>
      <c r="F532">
        <v>134626374</v>
      </c>
      <c r="G532">
        <f t="shared" si="8"/>
        <v>25.064</v>
      </c>
    </row>
    <row r="533" spans="1:7" x14ac:dyDescent="0.25">
      <c r="A533">
        <v>532</v>
      </c>
      <c r="B533">
        <v>918</v>
      </c>
      <c r="C533" t="s">
        <v>3256</v>
      </c>
      <c r="D533">
        <v>75.84</v>
      </c>
      <c r="E533">
        <v>6207</v>
      </c>
      <c r="F533">
        <v>355887287</v>
      </c>
      <c r="G533">
        <f t="shared" si="8"/>
        <v>60.672000000000004</v>
      </c>
    </row>
    <row r="534" spans="1:7" x14ac:dyDescent="0.25">
      <c r="A534">
        <v>533</v>
      </c>
      <c r="B534">
        <v>594</v>
      </c>
      <c r="C534" t="s">
        <v>3471</v>
      </c>
      <c r="D534">
        <v>52.36</v>
      </c>
      <c r="E534">
        <v>9317</v>
      </c>
      <c r="F534">
        <v>196420974</v>
      </c>
      <c r="G534">
        <f t="shared" si="8"/>
        <v>41.888000000000005</v>
      </c>
    </row>
    <row r="535" spans="1:7" x14ac:dyDescent="0.25">
      <c r="A535">
        <v>534</v>
      </c>
      <c r="B535">
        <v>544</v>
      </c>
      <c r="C535" t="s">
        <v>3472</v>
      </c>
      <c r="D535">
        <v>106.12</v>
      </c>
      <c r="E535">
        <v>7942</v>
      </c>
      <c r="F535">
        <v>339482285</v>
      </c>
      <c r="G535">
        <f t="shared" si="8"/>
        <v>84.896000000000015</v>
      </c>
    </row>
    <row r="536" spans="1:7" x14ac:dyDescent="0.25">
      <c r="A536">
        <v>535</v>
      </c>
      <c r="B536">
        <v>438</v>
      </c>
      <c r="C536" t="s">
        <v>3473</v>
      </c>
      <c r="D536">
        <v>42.75</v>
      </c>
      <c r="E536">
        <v>6150</v>
      </c>
      <c r="F536">
        <v>19491954</v>
      </c>
      <c r="G536">
        <f t="shared" si="8"/>
        <v>34.200000000000003</v>
      </c>
    </row>
    <row r="537" spans="1:7" x14ac:dyDescent="0.25">
      <c r="A537">
        <v>536</v>
      </c>
      <c r="B537">
        <v>792</v>
      </c>
      <c r="C537" t="s">
        <v>3474</v>
      </c>
      <c r="D537">
        <v>94.02</v>
      </c>
      <c r="E537">
        <v>8139</v>
      </c>
      <c r="F537">
        <v>398632585</v>
      </c>
      <c r="G537">
        <f t="shared" si="8"/>
        <v>75.215999999999994</v>
      </c>
    </row>
    <row r="538" spans="1:7" x14ac:dyDescent="0.25">
      <c r="A538">
        <v>537</v>
      </c>
      <c r="B538">
        <v>718</v>
      </c>
      <c r="C538" t="s">
        <v>3475</v>
      </c>
      <c r="D538">
        <v>51.95</v>
      </c>
      <c r="E538">
        <v>5934</v>
      </c>
      <c r="F538">
        <v>317382605</v>
      </c>
      <c r="G538">
        <f t="shared" si="8"/>
        <v>41.56</v>
      </c>
    </row>
    <row r="539" spans="1:7" x14ac:dyDescent="0.25">
      <c r="A539">
        <v>538</v>
      </c>
      <c r="B539">
        <v>897</v>
      </c>
      <c r="C539" t="s">
        <v>3476</v>
      </c>
      <c r="D539">
        <v>59.88</v>
      </c>
      <c r="E539">
        <v>1274</v>
      </c>
      <c r="F539">
        <v>571098555</v>
      </c>
      <c r="G539">
        <f t="shared" si="8"/>
        <v>47.904000000000003</v>
      </c>
    </row>
    <row r="540" spans="1:7" x14ac:dyDescent="0.25">
      <c r="A540">
        <v>539</v>
      </c>
      <c r="B540">
        <v>835</v>
      </c>
      <c r="C540" t="s">
        <v>3477</v>
      </c>
      <c r="D540">
        <v>36.200000000000003</v>
      </c>
      <c r="E540">
        <v>7499</v>
      </c>
      <c r="F540">
        <v>763085229</v>
      </c>
      <c r="G540">
        <f t="shared" si="8"/>
        <v>28.960000000000004</v>
      </c>
    </row>
    <row r="541" spans="1:7" x14ac:dyDescent="0.25">
      <c r="A541">
        <v>540</v>
      </c>
      <c r="B541">
        <v>541</v>
      </c>
      <c r="C541" t="s">
        <v>3478</v>
      </c>
      <c r="D541">
        <v>74.89</v>
      </c>
      <c r="E541">
        <v>3015</v>
      </c>
      <c r="F541">
        <v>372772758</v>
      </c>
      <c r="G541">
        <f t="shared" si="8"/>
        <v>59.912000000000006</v>
      </c>
    </row>
    <row r="542" spans="1:7" x14ac:dyDescent="0.25">
      <c r="A542">
        <v>541</v>
      </c>
      <c r="B542">
        <v>616</v>
      </c>
      <c r="C542" t="s">
        <v>3479</v>
      </c>
      <c r="D542">
        <v>2.66</v>
      </c>
      <c r="E542">
        <v>1690</v>
      </c>
      <c r="F542">
        <v>881138254</v>
      </c>
      <c r="G542">
        <f t="shared" si="8"/>
        <v>2.1280000000000001</v>
      </c>
    </row>
    <row r="543" spans="1:7" x14ac:dyDescent="0.25">
      <c r="A543">
        <v>542</v>
      </c>
      <c r="B543">
        <v>873</v>
      </c>
      <c r="C543" t="s">
        <v>3480</v>
      </c>
      <c r="D543">
        <v>81.37</v>
      </c>
      <c r="E543">
        <v>1841</v>
      </c>
      <c r="F543">
        <v>762729846</v>
      </c>
      <c r="G543">
        <f t="shared" si="8"/>
        <v>65.096000000000004</v>
      </c>
    </row>
    <row r="544" spans="1:7" x14ac:dyDescent="0.25">
      <c r="A544">
        <v>543</v>
      </c>
      <c r="B544">
        <v>273</v>
      </c>
      <c r="C544" t="s">
        <v>3182</v>
      </c>
      <c r="D544">
        <v>55.72</v>
      </c>
      <c r="E544">
        <v>7381</v>
      </c>
      <c r="F544">
        <v>280496127</v>
      </c>
      <c r="G544">
        <f t="shared" si="8"/>
        <v>44.576000000000001</v>
      </c>
    </row>
    <row r="545" spans="1:7" x14ac:dyDescent="0.25">
      <c r="A545">
        <v>544</v>
      </c>
      <c r="B545">
        <v>544</v>
      </c>
      <c r="C545" t="s">
        <v>3481</v>
      </c>
      <c r="D545">
        <v>1.69</v>
      </c>
      <c r="E545">
        <v>4542</v>
      </c>
      <c r="F545">
        <v>594876095</v>
      </c>
      <c r="G545">
        <f t="shared" si="8"/>
        <v>1.3520000000000001</v>
      </c>
    </row>
    <row r="546" spans="1:7" x14ac:dyDescent="0.25">
      <c r="A546">
        <v>545</v>
      </c>
      <c r="B546">
        <v>124</v>
      </c>
      <c r="C546" t="s">
        <v>3482</v>
      </c>
      <c r="D546">
        <v>46.32</v>
      </c>
      <c r="E546">
        <v>5729</v>
      </c>
      <c r="F546">
        <v>197664528</v>
      </c>
      <c r="G546">
        <f t="shared" si="8"/>
        <v>37.056000000000004</v>
      </c>
    </row>
    <row r="547" spans="1:7" x14ac:dyDescent="0.25">
      <c r="A547">
        <v>546</v>
      </c>
      <c r="B547">
        <v>885</v>
      </c>
      <c r="C547" t="s">
        <v>3483</v>
      </c>
      <c r="D547">
        <v>69.45</v>
      </c>
      <c r="E547">
        <v>7553</v>
      </c>
      <c r="F547">
        <v>980871616</v>
      </c>
      <c r="G547">
        <f t="shared" si="8"/>
        <v>55.56</v>
      </c>
    </row>
    <row r="548" spans="1:7" x14ac:dyDescent="0.25">
      <c r="A548">
        <v>547</v>
      </c>
      <c r="B548">
        <v>525</v>
      </c>
      <c r="C548" t="s">
        <v>3406</v>
      </c>
      <c r="D548">
        <v>109.6</v>
      </c>
      <c r="E548">
        <v>3823</v>
      </c>
      <c r="F548">
        <v>121195634</v>
      </c>
      <c r="G548">
        <f t="shared" si="8"/>
        <v>87.68</v>
      </c>
    </row>
    <row r="549" spans="1:7" x14ac:dyDescent="0.25">
      <c r="A549">
        <v>548</v>
      </c>
      <c r="B549">
        <v>912</v>
      </c>
      <c r="C549" t="s">
        <v>3484</v>
      </c>
      <c r="D549">
        <v>17.739999999999998</v>
      </c>
      <c r="E549">
        <v>1506</v>
      </c>
      <c r="F549">
        <v>553045205</v>
      </c>
      <c r="G549">
        <f t="shared" si="8"/>
        <v>14.192</v>
      </c>
    </row>
    <row r="550" spans="1:7" x14ac:dyDescent="0.25">
      <c r="A550">
        <v>549</v>
      </c>
      <c r="B550">
        <v>946</v>
      </c>
      <c r="C550" t="s">
        <v>3485</v>
      </c>
      <c r="D550">
        <v>28.76</v>
      </c>
      <c r="E550">
        <v>1152</v>
      </c>
      <c r="F550">
        <v>337850070</v>
      </c>
      <c r="G550">
        <f t="shared" si="8"/>
        <v>23.008000000000003</v>
      </c>
    </row>
    <row r="551" spans="1:7" x14ac:dyDescent="0.25">
      <c r="A551">
        <v>550</v>
      </c>
      <c r="B551">
        <v>268</v>
      </c>
      <c r="C551" t="s">
        <v>3272</v>
      </c>
      <c r="D551">
        <v>34.799999999999997</v>
      </c>
      <c r="E551">
        <v>8036</v>
      </c>
      <c r="F551">
        <v>521990706</v>
      </c>
      <c r="G551">
        <f t="shared" si="8"/>
        <v>27.84</v>
      </c>
    </row>
    <row r="552" spans="1:7" x14ac:dyDescent="0.25">
      <c r="A552">
        <v>551</v>
      </c>
      <c r="B552">
        <v>881</v>
      </c>
      <c r="C552" t="s">
        <v>3486</v>
      </c>
      <c r="D552">
        <v>102.33</v>
      </c>
      <c r="E552">
        <v>5283</v>
      </c>
      <c r="F552">
        <v>434894910</v>
      </c>
      <c r="G552">
        <f t="shared" si="8"/>
        <v>81.864000000000004</v>
      </c>
    </row>
    <row r="553" spans="1:7" x14ac:dyDescent="0.25">
      <c r="A553">
        <v>552</v>
      </c>
      <c r="B553">
        <v>285</v>
      </c>
      <c r="C553" t="s">
        <v>3487</v>
      </c>
      <c r="D553">
        <v>38.25</v>
      </c>
      <c r="E553">
        <v>5781</v>
      </c>
      <c r="F553">
        <v>643462143</v>
      </c>
      <c r="G553">
        <f t="shared" si="8"/>
        <v>30.6</v>
      </c>
    </row>
    <row r="554" spans="1:7" x14ac:dyDescent="0.25">
      <c r="A554">
        <v>553</v>
      </c>
      <c r="B554">
        <v>467</v>
      </c>
      <c r="C554" t="s">
        <v>3488</v>
      </c>
      <c r="D554">
        <v>46.73</v>
      </c>
      <c r="E554">
        <v>882</v>
      </c>
      <c r="F554">
        <v>200439093</v>
      </c>
      <c r="G554">
        <f t="shared" si="8"/>
        <v>37.384</v>
      </c>
    </row>
    <row r="555" spans="1:7" x14ac:dyDescent="0.25">
      <c r="A555">
        <v>554</v>
      </c>
      <c r="B555">
        <v>379</v>
      </c>
      <c r="C555" t="s">
        <v>3489</v>
      </c>
      <c r="D555">
        <v>91.91</v>
      </c>
      <c r="E555">
        <v>4368</v>
      </c>
      <c r="F555">
        <v>425932222</v>
      </c>
      <c r="G555">
        <f t="shared" si="8"/>
        <v>73.528000000000006</v>
      </c>
    </row>
    <row r="556" spans="1:7" x14ac:dyDescent="0.25">
      <c r="A556">
        <v>555</v>
      </c>
      <c r="B556">
        <v>660</v>
      </c>
      <c r="C556" t="s">
        <v>3490</v>
      </c>
      <c r="D556">
        <v>83.34</v>
      </c>
      <c r="E556">
        <v>328</v>
      </c>
      <c r="F556">
        <v>108738574</v>
      </c>
      <c r="G556">
        <f t="shared" si="8"/>
        <v>66.672000000000011</v>
      </c>
    </row>
    <row r="557" spans="1:7" x14ac:dyDescent="0.25">
      <c r="A557">
        <v>556</v>
      </c>
      <c r="B557">
        <v>22</v>
      </c>
      <c r="C557" t="s">
        <v>3491</v>
      </c>
      <c r="D557">
        <v>57.67</v>
      </c>
      <c r="E557">
        <v>692</v>
      </c>
      <c r="F557">
        <v>964228107</v>
      </c>
      <c r="G557">
        <f t="shared" si="8"/>
        <v>46.136000000000003</v>
      </c>
    </row>
    <row r="558" spans="1:7" x14ac:dyDescent="0.25">
      <c r="A558">
        <v>557</v>
      </c>
      <c r="B558">
        <v>765</v>
      </c>
      <c r="C558" t="s">
        <v>3492</v>
      </c>
      <c r="D558">
        <v>71</v>
      </c>
      <c r="E558">
        <v>7983</v>
      </c>
      <c r="F558">
        <v>151870142</v>
      </c>
      <c r="G558">
        <f t="shared" si="8"/>
        <v>56.800000000000004</v>
      </c>
    </row>
    <row r="559" spans="1:7" x14ac:dyDescent="0.25">
      <c r="A559">
        <v>558</v>
      </c>
      <c r="B559">
        <v>557</v>
      </c>
      <c r="C559" t="s">
        <v>3391</v>
      </c>
      <c r="D559">
        <v>13.04</v>
      </c>
      <c r="E559">
        <v>8445</v>
      </c>
      <c r="F559">
        <v>33611057</v>
      </c>
      <c r="G559">
        <f t="shared" si="8"/>
        <v>10.432</v>
      </c>
    </row>
    <row r="560" spans="1:7" x14ac:dyDescent="0.25">
      <c r="A560">
        <v>559</v>
      </c>
      <c r="B560">
        <v>863</v>
      </c>
      <c r="C560" t="s">
        <v>3493</v>
      </c>
      <c r="D560">
        <v>63.04</v>
      </c>
      <c r="E560">
        <v>8041</v>
      </c>
      <c r="F560">
        <v>453010494</v>
      </c>
      <c r="G560">
        <f t="shared" si="8"/>
        <v>50.432000000000002</v>
      </c>
    </row>
    <row r="561" spans="1:7" x14ac:dyDescent="0.25">
      <c r="A561">
        <v>560</v>
      </c>
      <c r="B561">
        <v>221</v>
      </c>
      <c r="C561" t="s">
        <v>3494</v>
      </c>
      <c r="D561">
        <v>12.27</v>
      </c>
      <c r="E561">
        <v>7644</v>
      </c>
      <c r="F561">
        <v>492084447</v>
      </c>
      <c r="G561">
        <f t="shared" si="8"/>
        <v>9.8160000000000007</v>
      </c>
    </row>
    <row r="562" spans="1:7" x14ac:dyDescent="0.25">
      <c r="A562">
        <v>561</v>
      </c>
      <c r="B562">
        <v>513</v>
      </c>
      <c r="C562" t="s">
        <v>3495</v>
      </c>
      <c r="D562">
        <v>46.79</v>
      </c>
      <c r="E562">
        <v>3238</v>
      </c>
      <c r="F562">
        <v>455114997</v>
      </c>
      <c r="G562">
        <f t="shared" si="8"/>
        <v>37.432000000000002</v>
      </c>
    </row>
    <row r="563" spans="1:7" x14ac:dyDescent="0.25">
      <c r="A563">
        <v>562</v>
      </c>
      <c r="B563">
        <v>696</v>
      </c>
      <c r="C563" t="s">
        <v>3496</v>
      </c>
      <c r="D563">
        <v>112.07</v>
      </c>
      <c r="E563">
        <v>4165</v>
      </c>
      <c r="F563">
        <v>308771364</v>
      </c>
      <c r="G563">
        <f t="shared" si="8"/>
        <v>89.656000000000006</v>
      </c>
    </row>
    <row r="564" spans="1:7" x14ac:dyDescent="0.25">
      <c r="A564">
        <v>563</v>
      </c>
      <c r="B564">
        <v>929</v>
      </c>
      <c r="C564" t="s">
        <v>3497</v>
      </c>
      <c r="D564">
        <v>45.73</v>
      </c>
      <c r="E564">
        <v>6296</v>
      </c>
      <c r="F564">
        <v>800072891</v>
      </c>
      <c r="G564">
        <f t="shared" si="8"/>
        <v>36.583999999999996</v>
      </c>
    </row>
    <row r="565" spans="1:7" x14ac:dyDescent="0.25">
      <c r="A565">
        <v>564</v>
      </c>
      <c r="B565">
        <v>243</v>
      </c>
      <c r="C565" t="s">
        <v>3498</v>
      </c>
      <c r="D565">
        <v>33.770000000000003</v>
      </c>
      <c r="E565">
        <v>9148</v>
      </c>
      <c r="F565">
        <v>286595869</v>
      </c>
      <c r="G565">
        <f t="shared" si="8"/>
        <v>27.016000000000005</v>
      </c>
    </row>
    <row r="566" spans="1:7" x14ac:dyDescent="0.25">
      <c r="A566">
        <v>565</v>
      </c>
      <c r="B566">
        <v>219</v>
      </c>
      <c r="C566" t="s">
        <v>3157</v>
      </c>
      <c r="D566">
        <v>113.03</v>
      </c>
      <c r="E566">
        <v>4046</v>
      </c>
      <c r="F566">
        <v>597476053</v>
      </c>
      <c r="G566">
        <f t="shared" si="8"/>
        <v>90.424000000000007</v>
      </c>
    </row>
    <row r="567" spans="1:7" x14ac:dyDescent="0.25">
      <c r="A567">
        <v>566</v>
      </c>
      <c r="B567">
        <v>654</v>
      </c>
      <c r="C567" t="s">
        <v>3499</v>
      </c>
      <c r="D567">
        <v>39.78</v>
      </c>
      <c r="E567">
        <v>1269</v>
      </c>
      <c r="F567">
        <v>261823334</v>
      </c>
      <c r="G567">
        <f t="shared" si="8"/>
        <v>31.824000000000002</v>
      </c>
    </row>
    <row r="568" spans="1:7" x14ac:dyDescent="0.25">
      <c r="A568">
        <v>567</v>
      </c>
      <c r="B568">
        <v>216</v>
      </c>
      <c r="C568" t="s">
        <v>3198</v>
      </c>
      <c r="D568">
        <v>117.39</v>
      </c>
      <c r="E568">
        <v>2694</v>
      </c>
      <c r="F568">
        <v>382273563</v>
      </c>
      <c r="G568">
        <f t="shared" si="8"/>
        <v>93.912000000000006</v>
      </c>
    </row>
    <row r="569" spans="1:7" x14ac:dyDescent="0.25">
      <c r="A569">
        <v>568</v>
      </c>
      <c r="B569">
        <v>526</v>
      </c>
      <c r="C569" t="s">
        <v>3500</v>
      </c>
      <c r="D569">
        <v>111.09</v>
      </c>
      <c r="E569">
        <v>1174</v>
      </c>
      <c r="F569">
        <v>669674714</v>
      </c>
      <c r="G569">
        <f t="shared" si="8"/>
        <v>88.872000000000014</v>
      </c>
    </row>
    <row r="570" spans="1:7" x14ac:dyDescent="0.25">
      <c r="A570">
        <v>569</v>
      </c>
      <c r="B570">
        <v>903</v>
      </c>
      <c r="C570" t="s">
        <v>3501</v>
      </c>
      <c r="D570">
        <v>96.48</v>
      </c>
      <c r="E570">
        <v>4228</v>
      </c>
      <c r="F570">
        <v>947601441</v>
      </c>
      <c r="G570">
        <f t="shared" si="8"/>
        <v>77.184000000000012</v>
      </c>
    </row>
    <row r="571" spans="1:7" x14ac:dyDescent="0.25">
      <c r="A571">
        <v>570</v>
      </c>
      <c r="B571">
        <v>426</v>
      </c>
      <c r="C571" t="s">
        <v>3502</v>
      </c>
      <c r="D571">
        <v>71.05</v>
      </c>
      <c r="E571">
        <v>9293</v>
      </c>
      <c r="F571">
        <v>284738714</v>
      </c>
      <c r="G571">
        <f t="shared" si="8"/>
        <v>56.84</v>
      </c>
    </row>
    <row r="572" spans="1:7" x14ac:dyDescent="0.25">
      <c r="A572">
        <v>571</v>
      </c>
      <c r="B572">
        <v>837</v>
      </c>
      <c r="C572" t="s">
        <v>3503</v>
      </c>
      <c r="D572">
        <v>1.82</v>
      </c>
      <c r="E572">
        <v>891</v>
      </c>
      <c r="F572">
        <v>261922740</v>
      </c>
      <c r="G572">
        <f t="shared" si="8"/>
        <v>1.4560000000000002</v>
      </c>
    </row>
    <row r="573" spans="1:7" x14ac:dyDescent="0.25">
      <c r="A573">
        <v>572</v>
      </c>
      <c r="B573">
        <v>850</v>
      </c>
      <c r="C573" t="s">
        <v>3504</v>
      </c>
      <c r="D573">
        <v>47.25</v>
      </c>
      <c r="E573">
        <v>9845</v>
      </c>
      <c r="F573">
        <v>209800831</v>
      </c>
      <c r="G573">
        <f t="shared" si="8"/>
        <v>37.800000000000004</v>
      </c>
    </row>
    <row r="574" spans="1:7" x14ac:dyDescent="0.25">
      <c r="A574">
        <v>573</v>
      </c>
      <c r="B574">
        <v>702</v>
      </c>
      <c r="C574" t="s">
        <v>3088</v>
      </c>
      <c r="D574">
        <v>83.35</v>
      </c>
      <c r="E574">
        <v>6125</v>
      </c>
      <c r="F574">
        <v>844561371</v>
      </c>
      <c r="G574">
        <f t="shared" si="8"/>
        <v>66.679999999999993</v>
      </c>
    </row>
    <row r="575" spans="1:7" x14ac:dyDescent="0.25">
      <c r="A575">
        <v>574</v>
      </c>
      <c r="B575">
        <v>21</v>
      </c>
      <c r="C575" t="s">
        <v>3505</v>
      </c>
      <c r="D575">
        <v>25.23</v>
      </c>
      <c r="E575">
        <v>2809</v>
      </c>
      <c r="F575">
        <v>137209489</v>
      </c>
      <c r="G575">
        <f t="shared" si="8"/>
        <v>20.184000000000001</v>
      </c>
    </row>
    <row r="576" spans="1:7" x14ac:dyDescent="0.25">
      <c r="A576">
        <v>575</v>
      </c>
      <c r="B576">
        <v>128</v>
      </c>
      <c r="C576" t="s">
        <v>3506</v>
      </c>
      <c r="D576">
        <v>13.4</v>
      </c>
      <c r="E576">
        <v>9728</v>
      </c>
      <c r="F576">
        <v>817323245</v>
      </c>
      <c r="G576">
        <f t="shared" si="8"/>
        <v>10.72</v>
      </c>
    </row>
    <row r="577" spans="1:7" x14ac:dyDescent="0.25">
      <c r="A577">
        <v>576</v>
      </c>
      <c r="B577">
        <v>425</v>
      </c>
      <c r="C577" t="s">
        <v>3507</v>
      </c>
      <c r="D577">
        <v>18.73</v>
      </c>
      <c r="E577">
        <v>7110</v>
      </c>
      <c r="F577">
        <v>595170601</v>
      </c>
      <c r="G577">
        <f t="shared" si="8"/>
        <v>14.984000000000002</v>
      </c>
    </row>
    <row r="578" spans="1:7" x14ac:dyDescent="0.25">
      <c r="A578">
        <v>577</v>
      </c>
      <c r="B578">
        <v>120</v>
      </c>
      <c r="C578" t="s">
        <v>3205</v>
      </c>
      <c r="D578">
        <v>28.51</v>
      </c>
      <c r="E578">
        <v>3877</v>
      </c>
      <c r="F578">
        <v>153756889</v>
      </c>
      <c r="G578">
        <f t="shared" si="8"/>
        <v>22.808000000000003</v>
      </c>
    </row>
    <row r="579" spans="1:7" x14ac:dyDescent="0.25">
      <c r="A579">
        <v>578</v>
      </c>
      <c r="B579">
        <v>773</v>
      </c>
      <c r="C579" t="s">
        <v>2990</v>
      </c>
      <c r="D579">
        <v>53.35</v>
      </c>
      <c r="E579">
        <v>1910</v>
      </c>
      <c r="F579">
        <v>933639430</v>
      </c>
      <c r="G579">
        <f t="shared" ref="G579:G642" si="9">D579*0.8</f>
        <v>42.680000000000007</v>
      </c>
    </row>
    <row r="580" spans="1:7" x14ac:dyDescent="0.25">
      <c r="A580">
        <v>579</v>
      </c>
      <c r="B580">
        <v>330</v>
      </c>
      <c r="C580" t="s">
        <v>3508</v>
      </c>
      <c r="D580">
        <v>92.93</v>
      </c>
      <c r="E580">
        <v>1666</v>
      </c>
      <c r="F580">
        <v>314359625</v>
      </c>
      <c r="G580">
        <f t="shared" si="9"/>
        <v>74.344000000000008</v>
      </c>
    </row>
    <row r="581" spans="1:7" x14ac:dyDescent="0.25">
      <c r="A581">
        <v>580</v>
      </c>
      <c r="B581">
        <v>605</v>
      </c>
      <c r="C581" t="s">
        <v>3509</v>
      </c>
      <c r="D581">
        <v>60.92</v>
      </c>
      <c r="E581">
        <v>9101</v>
      </c>
      <c r="F581">
        <v>745753906</v>
      </c>
      <c r="G581">
        <f t="shared" si="9"/>
        <v>48.736000000000004</v>
      </c>
    </row>
    <row r="582" spans="1:7" x14ac:dyDescent="0.25">
      <c r="A582">
        <v>581</v>
      </c>
      <c r="B582">
        <v>974</v>
      </c>
      <c r="C582" t="s">
        <v>3278</v>
      </c>
      <c r="D582">
        <v>64.58</v>
      </c>
      <c r="E582">
        <v>7419</v>
      </c>
      <c r="F582">
        <v>235145319</v>
      </c>
      <c r="G582">
        <f t="shared" si="9"/>
        <v>51.664000000000001</v>
      </c>
    </row>
    <row r="583" spans="1:7" x14ac:dyDescent="0.25">
      <c r="A583">
        <v>582</v>
      </c>
      <c r="B583">
        <v>276</v>
      </c>
      <c r="C583" t="s">
        <v>3510</v>
      </c>
      <c r="D583">
        <v>105.17</v>
      </c>
      <c r="E583">
        <v>5919</v>
      </c>
      <c r="F583">
        <v>78943023</v>
      </c>
      <c r="G583">
        <f t="shared" si="9"/>
        <v>84.13600000000001</v>
      </c>
    </row>
    <row r="584" spans="1:7" x14ac:dyDescent="0.25">
      <c r="A584">
        <v>583</v>
      </c>
      <c r="B584">
        <v>717</v>
      </c>
      <c r="C584" t="s">
        <v>3511</v>
      </c>
      <c r="D584">
        <v>43.48</v>
      </c>
      <c r="E584">
        <v>2895</v>
      </c>
      <c r="F584">
        <v>294021714</v>
      </c>
      <c r="G584">
        <f t="shared" si="9"/>
        <v>34.783999999999999</v>
      </c>
    </row>
    <row r="585" spans="1:7" x14ac:dyDescent="0.25">
      <c r="A585">
        <v>584</v>
      </c>
      <c r="B585">
        <v>314</v>
      </c>
      <c r="C585" t="s">
        <v>3072</v>
      </c>
      <c r="D585">
        <v>108.18</v>
      </c>
      <c r="E585">
        <v>8520</v>
      </c>
      <c r="F585">
        <v>902979330</v>
      </c>
      <c r="G585">
        <f t="shared" si="9"/>
        <v>86.544000000000011</v>
      </c>
    </row>
    <row r="586" spans="1:7" x14ac:dyDescent="0.25">
      <c r="A586">
        <v>585</v>
      </c>
      <c r="B586">
        <v>441</v>
      </c>
      <c r="C586" t="s">
        <v>3512</v>
      </c>
      <c r="D586">
        <v>61.87</v>
      </c>
      <c r="E586">
        <v>1535</v>
      </c>
      <c r="F586">
        <v>106559519</v>
      </c>
      <c r="G586">
        <f t="shared" si="9"/>
        <v>49.496000000000002</v>
      </c>
    </row>
    <row r="587" spans="1:7" x14ac:dyDescent="0.25">
      <c r="A587">
        <v>586</v>
      </c>
      <c r="B587">
        <v>664</v>
      </c>
      <c r="C587" t="s">
        <v>3513</v>
      </c>
      <c r="D587">
        <v>86.17</v>
      </c>
      <c r="E587">
        <v>655</v>
      </c>
      <c r="F587">
        <v>218523880</v>
      </c>
      <c r="G587">
        <f t="shared" si="9"/>
        <v>68.936000000000007</v>
      </c>
    </row>
    <row r="588" spans="1:7" x14ac:dyDescent="0.25">
      <c r="A588">
        <v>587</v>
      </c>
      <c r="B588">
        <v>347</v>
      </c>
      <c r="C588" t="s">
        <v>3514</v>
      </c>
      <c r="D588">
        <v>25.01</v>
      </c>
      <c r="E588">
        <v>7284</v>
      </c>
      <c r="F588">
        <v>419372288</v>
      </c>
      <c r="G588">
        <f t="shared" si="9"/>
        <v>20.008000000000003</v>
      </c>
    </row>
    <row r="589" spans="1:7" x14ac:dyDescent="0.25">
      <c r="A589">
        <v>588</v>
      </c>
      <c r="B589">
        <v>136</v>
      </c>
      <c r="C589" t="s">
        <v>3515</v>
      </c>
      <c r="D589">
        <v>37.47</v>
      </c>
      <c r="E589">
        <v>4077</v>
      </c>
      <c r="F589">
        <v>348805851</v>
      </c>
      <c r="G589">
        <f t="shared" si="9"/>
        <v>29.975999999999999</v>
      </c>
    </row>
    <row r="590" spans="1:7" x14ac:dyDescent="0.25">
      <c r="A590">
        <v>589</v>
      </c>
      <c r="B590">
        <v>14</v>
      </c>
      <c r="C590" t="s">
        <v>3516</v>
      </c>
      <c r="D590">
        <v>5.49</v>
      </c>
      <c r="E590">
        <v>5200</v>
      </c>
      <c r="F590">
        <v>704508662</v>
      </c>
      <c r="G590">
        <f t="shared" si="9"/>
        <v>4.3920000000000003</v>
      </c>
    </row>
    <row r="591" spans="1:7" x14ac:dyDescent="0.25">
      <c r="A591">
        <v>590</v>
      </c>
      <c r="B591">
        <v>96</v>
      </c>
      <c r="C591" t="s">
        <v>3517</v>
      </c>
      <c r="D591">
        <v>44.29</v>
      </c>
      <c r="E591">
        <v>4543</v>
      </c>
      <c r="F591">
        <v>762935651</v>
      </c>
      <c r="G591">
        <f t="shared" si="9"/>
        <v>35.432000000000002</v>
      </c>
    </row>
    <row r="592" spans="1:7" x14ac:dyDescent="0.25">
      <c r="A592">
        <v>591</v>
      </c>
      <c r="B592">
        <v>338</v>
      </c>
      <c r="C592" t="s">
        <v>3518</v>
      </c>
      <c r="D592">
        <v>119.79</v>
      </c>
      <c r="E592">
        <v>7245</v>
      </c>
      <c r="F592">
        <v>864949259</v>
      </c>
      <c r="G592">
        <f t="shared" si="9"/>
        <v>95.832000000000008</v>
      </c>
    </row>
    <row r="593" spans="1:7" x14ac:dyDescent="0.25">
      <c r="A593">
        <v>592</v>
      </c>
      <c r="B593">
        <v>730</v>
      </c>
      <c r="C593" t="s">
        <v>3519</v>
      </c>
      <c r="D593">
        <v>116.48</v>
      </c>
      <c r="E593">
        <v>7006</v>
      </c>
      <c r="F593">
        <v>141423958</v>
      </c>
      <c r="G593">
        <f t="shared" si="9"/>
        <v>93.184000000000012</v>
      </c>
    </row>
    <row r="594" spans="1:7" x14ac:dyDescent="0.25">
      <c r="A594">
        <v>593</v>
      </c>
      <c r="B594">
        <v>312</v>
      </c>
      <c r="C594" t="s">
        <v>3520</v>
      </c>
      <c r="D594">
        <v>4.01</v>
      </c>
      <c r="E594">
        <v>9907</v>
      </c>
      <c r="F594">
        <v>14724919</v>
      </c>
      <c r="G594">
        <f t="shared" si="9"/>
        <v>3.2080000000000002</v>
      </c>
    </row>
    <row r="595" spans="1:7" x14ac:dyDescent="0.25">
      <c r="A595">
        <v>594</v>
      </c>
      <c r="B595">
        <v>177</v>
      </c>
      <c r="C595" t="s">
        <v>3521</v>
      </c>
      <c r="D595">
        <v>68.540000000000006</v>
      </c>
      <c r="E595">
        <v>4923</v>
      </c>
      <c r="F595">
        <v>370471719</v>
      </c>
      <c r="G595">
        <f t="shared" si="9"/>
        <v>54.832000000000008</v>
      </c>
    </row>
    <row r="596" spans="1:7" x14ac:dyDescent="0.25">
      <c r="A596">
        <v>595</v>
      </c>
      <c r="B596">
        <v>128</v>
      </c>
      <c r="C596" t="s">
        <v>3522</v>
      </c>
      <c r="D596">
        <v>77.31</v>
      </c>
      <c r="E596">
        <v>7420</v>
      </c>
      <c r="F596">
        <v>639475072</v>
      </c>
      <c r="G596">
        <f t="shared" si="9"/>
        <v>61.848000000000006</v>
      </c>
    </row>
    <row r="597" spans="1:7" x14ac:dyDescent="0.25">
      <c r="A597">
        <v>596</v>
      </c>
      <c r="B597">
        <v>615</v>
      </c>
      <c r="C597" t="s">
        <v>3066</v>
      </c>
      <c r="D597">
        <v>3.69</v>
      </c>
      <c r="E597">
        <v>7132</v>
      </c>
      <c r="F597">
        <v>522313621</v>
      </c>
      <c r="G597">
        <f t="shared" si="9"/>
        <v>2.952</v>
      </c>
    </row>
    <row r="598" spans="1:7" x14ac:dyDescent="0.25">
      <c r="A598">
        <v>597</v>
      </c>
      <c r="B598">
        <v>564</v>
      </c>
      <c r="C598" t="s">
        <v>3523</v>
      </c>
      <c r="D598">
        <v>24.77</v>
      </c>
      <c r="E598">
        <v>8433</v>
      </c>
      <c r="F598">
        <v>611169111</v>
      </c>
      <c r="G598">
        <f t="shared" si="9"/>
        <v>19.816000000000003</v>
      </c>
    </row>
    <row r="599" spans="1:7" x14ac:dyDescent="0.25">
      <c r="A599">
        <v>598</v>
      </c>
      <c r="B599">
        <v>308</v>
      </c>
      <c r="C599" t="s">
        <v>3524</v>
      </c>
      <c r="D599">
        <v>90.74</v>
      </c>
      <c r="E599">
        <v>4457</v>
      </c>
      <c r="F599">
        <v>337093128</v>
      </c>
      <c r="G599">
        <f t="shared" si="9"/>
        <v>72.591999999999999</v>
      </c>
    </row>
    <row r="600" spans="1:7" x14ac:dyDescent="0.25">
      <c r="A600">
        <v>599</v>
      </c>
      <c r="B600">
        <v>792</v>
      </c>
      <c r="C600" t="s">
        <v>3525</v>
      </c>
      <c r="D600">
        <v>86.54</v>
      </c>
      <c r="E600">
        <v>8123</v>
      </c>
      <c r="F600">
        <v>307608340</v>
      </c>
      <c r="G600">
        <f t="shared" si="9"/>
        <v>69.232000000000014</v>
      </c>
    </row>
    <row r="601" spans="1:7" x14ac:dyDescent="0.25">
      <c r="A601">
        <v>600</v>
      </c>
      <c r="B601">
        <v>633</v>
      </c>
      <c r="C601" t="s">
        <v>3526</v>
      </c>
      <c r="D601">
        <v>29.86</v>
      </c>
      <c r="E601">
        <v>1114</v>
      </c>
      <c r="F601">
        <v>271713004</v>
      </c>
      <c r="G601">
        <f t="shared" si="9"/>
        <v>23.888000000000002</v>
      </c>
    </row>
    <row r="602" spans="1:7" x14ac:dyDescent="0.25">
      <c r="A602">
        <v>601</v>
      </c>
      <c r="B602">
        <v>492</v>
      </c>
      <c r="C602" t="s">
        <v>3305</v>
      </c>
      <c r="D602">
        <v>90.78</v>
      </c>
      <c r="E602">
        <v>5170</v>
      </c>
      <c r="F602">
        <v>832588833</v>
      </c>
      <c r="G602">
        <f t="shared" si="9"/>
        <v>72.624000000000009</v>
      </c>
    </row>
    <row r="603" spans="1:7" x14ac:dyDescent="0.25">
      <c r="A603">
        <v>602</v>
      </c>
      <c r="B603">
        <v>974</v>
      </c>
      <c r="C603" t="s">
        <v>3527</v>
      </c>
      <c r="D603">
        <v>72.52</v>
      </c>
      <c r="E603">
        <v>1944</v>
      </c>
      <c r="F603">
        <v>413602488</v>
      </c>
      <c r="G603">
        <f t="shared" si="9"/>
        <v>58.015999999999998</v>
      </c>
    </row>
    <row r="604" spans="1:7" x14ac:dyDescent="0.25">
      <c r="A604">
        <v>603</v>
      </c>
      <c r="B604">
        <v>614</v>
      </c>
      <c r="C604" t="s">
        <v>3528</v>
      </c>
      <c r="D604">
        <v>39.72</v>
      </c>
      <c r="E604">
        <v>5082</v>
      </c>
      <c r="F604">
        <v>830854539</v>
      </c>
      <c r="G604">
        <f t="shared" si="9"/>
        <v>31.776</v>
      </c>
    </row>
    <row r="605" spans="1:7" x14ac:dyDescent="0.25">
      <c r="A605">
        <v>604</v>
      </c>
      <c r="B605">
        <v>890</v>
      </c>
      <c r="C605" t="s">
        <v>3355</v>
      </c>
      <c r="D605">
        <v>32.04</v>
      </c>
      <c r="E605">
        <v>8085</v>
      </c>
      <c r="F605">
        <v>83325221</v>
      </c>
      <c r="G605">
        <f t="shared" si="9"/>
        <v>25.632000000000001</v>
      </c>
    </row>
    <row r="606" spans="1:7" x14ac:dyDescent="0.25">
      <c r="A606">
        <v>605</v>
      </c>
      <c r="B606">
        <v>242</v>
      </c>
      <c r="C606" t="s">
        <v>3529</v>
      </c>
      <c r="D606">
        <v>86.99</v>
      </c>
      <c r="E606">
        <v>9632</v>
      </c>
      <c r="F606">
        <v>383608003</v>
      </c>
      <c r="G606">
        <f t="shared" si="9"/>
        <v>69.591999999999999</v>
      </c>
    </row>
    <row r="607" spans="1:7" x14ac:dyDescent="0.25">
      <c r="A607">
        <v>606</v>
      </c>
      <c r="B607">
        <v>503</v>
      </c>
      <c r="C607" t="s">
        <v>3530</v>
      </c>
      <c r="D607">
        <v>31</v>
      </c>
      <c r="E607">
        <v>9722</v>
      </c>
      <c r="F607">
        <v>685740338</v>
      </c>
      <c r="G607">
        <f t="shared" si="9"/>
        <v>24.8</v>
      </c>
    </row>
    <row r="608" spans="1:7" x14ac:dyDescent="0.25">
      <c r="A608">
        <v>607</v>
      </c>
      <c r="B608">
        <v>299</v>
      </c>
      <c r="C608" t="s">
        <v>3322</v>
      </c>
      <c r="D608">
        <v>26.98</v>
      </c>
      <c r="E608">
        <v>4644</v>
      </c>
      <c r="F608">
        <v>329900186</v>
      </c>
      <c r="G608">
        <f t="shared" si="9"/>
        <v>21.584000000000003</v>
      </c>
    </row>
    <row r="609" spans="1:7" x14ac:dyDescent="0.25">
      <c r="A609">
        <v>608</v>
      </c>
      <c r="B609">
        <v>427</v>
      </c>
      <c r="C609" t="s">
        <v>3007</v>
      </c>
      <c r="D609">
        <v>92.22</v>
      </c>
      <c r="E609">
        <v>553</v>
      </c>
      <c r="F609">
        <v>531464301</v>
      </c>
      <c r="G609">
        <f t="shared" si="9"/>
        <v>73.775999999999996</v>
      </c>
    </row>
    <row r="610" spans="1:7" x14ac:dyDescent="0.25">
      <c r="A610">
        <v>609</v>
      </c>
      <c r="B610">
        <v>252</v>
      </c>
      <c r="C610" t="s">
        <v>3531</v>
      </c>
      <c r="D610">
        <v>1.7</v>
      </c>
      <c r="E610">
        <v>5624</v>
      </c>
      <c r="F610">
        <v>527082097</v>
      </c>
      <c r="G610">
        <f t="shared" si="9"/>
        <v>1.36</v>
      </c>
    </row>
    <row r="611" spans="1:7" x14ac:dyDescent="0.25">
      <c r="A611">
        <v>610</v>
      </c>
      <c r="B611">
        <v>179</v>
      </c>
      <c r="C611" t="s">
        <v>3532</v>
      </c>
      <c r="D611">
        <v>27.87</v>
      </c>
      <c r="E611">
        <v>3892</v>
      </c>
      <c r="F611">
        <v>539150952</v>
      </c>
      <c r="G611">
        <f t="shared" si="9"/>
        <v>22.296000000000003</v>
      </c>
    </row>
    <row r="612" spans="1:7" x14ac:dyDescent="0.25">
      <c r="A612">
        <v>611</v>
      </c>
      <c r="B612">
        <v>320</v>
      </c>
      <c r="C612" t="s">
        <v>3533</v>
      </c>
      <c r="D612">
        <v>2.15</v>
      </c>
      <c r="E612">
        <v>242</v>
      </c>
      <c r="F612">
        <v>681108371</v>
      </c>
      <c r="G612">
        <f t="shared" si="9"/>
        <v>1.72</v>
      </c>
    </row>
    <row r="613" spans="1:7" x14ac:dyDescent="0.25">
      <c r="A613">
        <v>612</v>
      </c>
      <c r="B613">
        <v>881</v>
      </c>
      <c r="C613" t="s">
        <v>3534</v>
      </c>
      <c r="D613">
        <v>79.73</v>
      </c>
      <c r="E613">
        <v>7113</v>
      </c>
      <c r="F613">
        <v>12582880</v>
      </c>
      <c r="G613">
        <f t="shared" si="9"/>
        <v>63.784000000000006</v>
      </c>
    </row>
    <row r="614" spans="1:7" x14ac:dyDescent="0.25">
      <c r="A614">
        <v>613</v>
      </c>
      <c r="B614">
        <v>629</v>
      </c>
      <c r="C614" t="s">
        <v>3535</v>
      </c>
      <c r="D614">
        <v>11.6</v>
      </c>
      <c r="E614">
        <v>3128</v>
      </c>
      <c r="F614">
        <v>25235245</v>
      </c>
      <c r="G614">
        <f t="shared" si="9"/>
        <v>9.2799999999999994</v>
      </c>
    </row>
    <row r="615" spans="1:7" x14ac:dyDescent="0.25">
      <c r="A615">
        <v>614</v>
      </c>
      <c r="B615">
        <v>622</v>
      </c>
      <c r="C615" t="s">
        <v>3536</v>
      </c>
      <c r="D615">
        <v>70.459999999999994</v>
      </c>
      <c r="E615">
        <v>8743</v>
      </c>
      <c r="F615">
        <v>951362242</v>
      </c>
      <c r="G615">
        <f t="shared" si="9"/>
        <v>56.367999999999995</v>
      </c>
    </row>
    <row r="616" spans="1:7" x14ac:dyDescent="0.25">
      <c r="A616">
        <v>615</v>
      </c>
      <c r="B616">
        <v>10</v>
      </c>
      <c r="C616" t="s">
        <v>3537</v>
      </c>
      <c r="D616">
        <v>74.39</v>
      </c>
      <c r="E616">
        <v>6313</v>
      </c>
      <c r="F616">
        <v>138519355</v>
      </c>
      <c r="G616">
        <f t="shared" si="9"/>
        <v>59.512</v>
      </c>
    </row>
    <row r="617" spans="1:7" x14ac:dyDescent="0.25">
      <c r="A617">
        <v>616</v>
      </c>
      <c r="B617">
        <v>224</v>
      </c>
      <c r="C617" t="s">
        <v>3538</v>
      </c>
      <c r="D617">
        <v>21.48</v>
      </c>
      <c r="E617">
        <v>4411</v>
      </c>
      <c r="F617">
        <v>955032941</v>
      </c>
      <c r="G617">
        <f t="shared" si="9"/>
        <v>17.184000000000001</v>
      </c>
    </row>
    <row r="618" spans="1:7" x14ac:dyDescent="0.25">
      <c r="A618">
        <v>617</v>
      </c>
      <c r="B618">
        <v>509</v>
      </c>
      <c r="C618" t="s">
        <v>3539</v>
      </c>
      <c r="D618">
        <v>52.58</v>
      </c>
      <c r="E618">
        <v>1998</v>
      </c>
      <c r="F618">
        <v>499926700</v>
      </c>
      <c r="G618">
        <f t="shared" si="9"/>
        <v>42.064</v>
      </c>
    </row>
    <row r="619" spans="1:7" x14ac:dyDescent="0.25">
      <c r="A619">
        <v>618</v>
      </c>
      <c r="B619">
        <v>316</v>
      </c>
      <c r="C619" t="s">
        <v>3367</v>
      </c>
      <c r="D619">
        <v>38.03</v>
      </c>
      <c r="E619">
        <v>6685</v>
      </c>
      <c r="F619">
        <v>937719635</v>
      </c>
      <c r="G619">
        <f t="shared" si="9"/>
        <v>30.424000000000003</v>
      </c>
    </row>
    <row r="620" spans="1:7" x14ac:dyDescent="0.25">
      <c r="A620">
        <v>619</v>
      </c>
      <c r="B620">
        <v>12</v>
      </c>
      <c r="C620" t="s">
        <v>3303</v>
      </c>
      <c r="D620">
        <v>86.82</v>
      </c>
      <c r="E620">
        <v>8272</v>
      </c>
      <c r="F620">
        <v>313398045</v>
      </c>
      <c r="G620">
        <f t="shared" si="9"/>
        <v>69.456000000000003</v>
      </c>
    </row>
    <row r="621" spans="1:7" x14ac:dyDescent="0.25">
      <c r="A621">
        <v>620</v>
      </c>
      <c r="B621">
        <v>22</v>
      </c>
      <c r="C621" t="s">
        <v>3161</v>
      </c>
      <c r="D621">
        <v>59.35</v>
      </c>
      <c r="E621">
        <v>4823</v>
      </c>
      <c r="F621">
        <v>50678583</v>
      </c>
      <c r="G621">
        <f t="shared" si="9"/>
        <v>47.480000000000004</v>
      </c>
    </row>
    <row r="622" spans="1:7" x14ac:dyDescent="0.25">
      <c r="A622">
        <v>621</v>
      </c>
      <c r="B622">
        <v>482</v>
      </c>
      <c r="C622" t="s">
        <v>3540</v>
      </c>
      <c r="D622">
        <v>93.77</v>
      </c>
      <c r="E622">
        <v>4296</v>
      </c>
      <c r="F622">
        <v>838559418</v>
      </c>
      <c r="G622">
        <f t="shared" si="9"/>
        <v>75.016000000000005</v>
      </c>
    </row>
    <row r="623" spans="1:7" x14ac:dyDescent="0.25">
      <c r="A623">
        <v>622</v>
      </c>
      <c r="B623">
        <v>484</v>
      </c>
      <c r="C623" t="s">
        <v>3541</v>
      </c>
      <c r="D623">
        <v>73.31</v>
      </c>
      <c r="E623">
        <v>5141</v>
      </c>
      <c r="F623">
        <v>765864240</v>
      </c>
      <c r="G623">
        <f t="shared" si="9"/>
        <v>58.648000000000003</v>
      </c>
    </row>
    <row r="624" spans="1:7" x14ac:dyDescent="0.25">
      <c r="A624">
        <v>623</v>
      </c>
      <c r="B624">
        <v>735</v>
      </c>
      <c r="C624" t="s">
        <v>3542</v>
      </c>
      <c r="D624">
        <v>98.07</v>
      </c>
      <c r="E624">
        <v>4064</v>
      </c>
      <c r="F624">
        <v>327586139</v>
      </c>
      <c r="G624">
        <f t="shared" si="9"/>
        <v>78.456000000000003</v>
      </c>
    </row>
    <row r="625" spans="1:7" x14ac:dyDescent="0.25">
      <c r="A625">
        <v>624</v>
      </c>
      <c r="B625">
        <v>48</v>
      </c>
      <c r="C625" t="s">
        <v>3509</v>
      </c>
      <c r="D625">
        <v>25.51</v>
      </c>
      <c r="E625">
        <v>5557</v>
      </c>
      <c r="F625">
        <v>81619827</v>
      </c>
      <c r="G625">
        <f t="shared" si="9"/>
        <v>20.408000000000001</v>
      </c>
    </row>
    <row r="626" spans="1:7" x14ac:dyDescent="0.25">
      <c r="A626">
        <v>625</v>
      </c>
      <c r="B626">
        <v>595</v>
      </c>
      <c r="C626" t="s">
        <v>3348</v>
      </c>
      <c r="D626">
        <v>103.67</v>
      </c>
      <c r="E626">
        <v>4425</v>
      </c>
      <c r="F626">
        <v>797349417</v>
      </c>
      <c r="G626">
        <f t="shared" si="9"/>
        <v>82.936000000000007</v>
      </c>
    </row>
    <row r="627" spans="1:7" x14ac:dyDescent="0.25">
      <c r="A627">
        <v>626</v>
      </c>
      <c r="B627">
        <v>433</v>
      </c>
      <c r="C627" t="s">
        <v>3543</v>
      </c>
      <c r="D627">
        <v>13.56</v>
      </c>
      <c r="E627">
        <v>8164</v>
      </c>
      <c r="F627">
        <v>514704560</v>
      </c>
      <c r="G627">
        <f t="shared" si="9"/>
        <v>10.848000000000001</v>
      </c>
    </row>
    <row r="628" spans="1:7" x14ac:dyDescent="0.25">
      <c r="A628">
        <v>627</v>
      </c>
      <c r="B628">
        <v>486</v>
      </c>
      <c r="C628" t="s">
        <v>3544</v>
      </c>
      <c r="D628">
        <v>116.72</v>
      </c>
      <c r="E628">
        <v>2312</v>
      </c>
      <c r="F628">
        <v>593929860</v>
      </c>
      <c r="G628">
        <f t="shared" si="9"/>
        <v>93.376000000000005</v>
      </c>
    </row>
    <row r="629" spans="1:7" x14ac:dyDescent="0.25">
      <c r="A629">
        <v>628</v>
      </c>
      <c r="B629">
        <v>680</v>
      </c>
      <c r="C629" t="s">
        <v>3241</v>
      </c>
      <c r="D629">
        <v>78.819999999999993</v>
      </c>
      <c r="E629">
        <v>5597</v>
      </c>
      <c r="F629">
        <v>640134731</v>
      </c>
      <c r="G629">
        <f t="shared" si="9"/>
        <v>63.055999999999997</v>
      </c>
    </row>
    <row r="630" spans="1:7" x14ac:dyDescent="0.25">
      <c r="A630">
        <v>629</v>
      </c>
      <c r="B630">
        <v>219</v>
      </c>
      <c r="C630" t="s">
        <v>3545</v>
      </c>
      <c r="D630">
        <v>57.82</v>
      </c>
      <c r="E630">
        <v>9852</v>
      </c>
      <c r="F630">
        <v>533798891</v>
      </c>
      <c r="G630">
        <f t="shared" si="9"/>
        <v>46.256</v>
      </c>
    </row>
    <row r="631" spans="1:7" x14ac:dyDescent="0.25">
      <c r="A631">
        <v>630</v>
      </c>
      <c r="B631">
        <v>728</v>
      </c>
      <c r="C631" t="s">
        <v>3480</v>
      </c>
      <c r="D631">
        <v>82.9</v>
      </c>
      <c r="E631">
        <v>5015</v>
      </c>
      <c r="F631">
        <v>183176552</v>
      </c>
      <c r="G631">
        <f t="shared" si="9"/>
        <v>66.320000000000007</v>
      </c>
    </row>
    <row r="632" spans="1:7" x14ac:dyDescent="0.25">
      <c r="A632">
        <v>631</v>
      </c>
      <c r="B632">
        <v>156</v>
      </c>
      <c r="C632" t="s">
        <v>3546</v>
      </c>
      <c r="D632">
        <v>41.49</v>
      </c>
      <c r="E632">
        <v>1790</v>
      </c>
      <c r="F632">
        <v>208344541</v>
      </c>
      <c r="G632">
        <f t="shared" si="9"/>
        <v>33.192</v>
      </c>
    </row>
    <row r="633" spans="1:7" x14ac:dyDescent="0.25">
      <c r="A633">
        <v>632</v>
      </c>
      <c r="B633">
        <v>760</v>
      </c>
      <c r="C633" t="s">
        <v>3233</v>
      </c>
      <c r="D633">
        <v>44.32</v>
      </c>
      <c r="E633">
        <v>8014</v>
      </c>
      <c r="F633">
        <v>496314362</v>
      </c>
      <c r="G633">
        <f t="shared" si="9"/>
        <v>35.456000000000003</v>
      </c>
    </row>
    <row r="634" spans="1:7" x14ac:dyDescent="0.25">
      <c r="A634">
        <v>633</v>
      </c>
      <c r="B634">
        <v>941</v>
      </c>
      <c r="C634" t="s">
        <v>3547</v>
      </c>
      <c r="D634">
        <v>66.34</v>
      </c>
      <c r="E634">
        <v>4445</v>
      </c>
      <c r="F634">
        <v>310321466</v>
      </c>
      <c r="G634">
        <f t="shared" si="9"/>
        <v>53.072000000000003</v>
      </c>
    </row>
    <row r="635" spans="1:7" x14ac:dyDescent="0.25">
      <c r="A635">
        <v>634</v>
      </c>
      <c r="B635">
        <v>532</v>
      </c>
      <c r="C635" t="s">
        <v>3494</v>
      </c>
      <c r="D635">
        <v>19.670000000000002</v>
      </c>
      <c r="E635">
        <v>5578</v>
      </c>
      <c r="F635">
        <v>199663523</v>
      </c>
      <c r="G635">
        <f t="shared" si="9"/>
        <v>15.736000000000002</v>
      </c>
    </row>
    <row r="636" spans="1:7" x14ac:dyDescent="0.25">
      <c r="A636">
        <v>635</v>
      </c>
      <c r="B636">
        <v>45</v>
      </c>
      <c r="C636" t="s">
        <v>3548</v>
      </c>
      <c r="D636">
        <v>41.22</v>
      </c>
      <c r="E636">
        <v>2580</v>
      </c>
      <c r="F636">
        <v>919837688</v>
      </c>
      <c r="G636">
        <f t="shared" si="9"/>
        <v>32.975999999999999</v>
      </c>
    </row>
    <row r="637" spans="1:7" x14ac:dyDescent="0.25">
      <c r="A637">
        <v>636</v>
      </c>
      <c r="B637">
        <v>229</v>
      </c>
      <c r="C637" t="s">
        <v>3233</v>
      </c>
      <c r="D637">
        <v>109.75</v>
      </c>
      <c r="E637">
        <v>8520</v>
      </c>
      <c r="F637">
        <v>610351313</v>
      </c>
      <c r="G637">
        <f t="shared" si="9"/>
        <v>87.800000000000011</v>
      </c>
    </row>
    <row r="638" spans="1:7" x14ac:dyDescent="0.25">
      <c r="A638">
        <v>637</v>
      </c>
      <c r="B638">
        <v>857</v>
      </c>
      <c r="C638" t="s">
        <v>3549</v>
      </c>
      <c r="D638">
        <v>14.41</v>
      </c>
      <c r="E638">
        <v>8199</v>
      </c>
      <c r="F638">
        <v>504040349</v>
      </c>
      <c r="G638">
        <f t="shared" si="9"/>
        <v>11.528</v>
      </c>
    </row>
    <row r="639" spans="1:7" x14ac:dyDescent="0.25">
      <c r="A639">
        <v>638</v>
      </c>
      <c r="B639">
        <v>386</v>
      </c>
      <c r="C639" t="s">
        <v>3550</v>
      </c>
      <c r="D639">
        <v>104.22</v>
      </c>
      <c r="E639">
        <v>366</v>
      </c>
      <c r="F639">
        <v>793038552</v>
      </c>
      <c r="G639">
        <f t="shared" si="9"/>
        <v>83.376000000000005</v>
      </c>
    </row>
    <row r="640" spans="1:7" x14ac:dyDescent="0.25">
      <c r="A640">
        <v>639</v>
      </c>
      <c r="B640">
        <v>674</v>
      </c>
      <c r="C640" t="s">
        <v>3551</v>
      </c>
      <c r="D640">
        <v>75.13</v>
      </c>
      <c r="E640">
        <v>9782</v>
      </c>
      <c r="F640">
        <v>342196173</v>
      </c>
      <c r="G640">
        <f t="shared" si="9"/>
        <v>60.103999999999999</v>
      </c>
    </row>
    <row r="641" spans="1:7" x14ac:dyDescent="0.25">
      <c r="A641">
        <v>640</v>
      </c>
      <c r="B641">
        <v>685</v>
      </c>
      <c r="C641" t="s">
        <v>3552</v>
      </c>
      <c r="D641">
        <v>54.45</v>
      </c>
      <c r="E641">
        <v>6459</v>
      </c>
      <c r="F641">
        <v>238283927</v>
      </c>
      <c r="G641">
        <f t="shared" si="9"/>
        <v>43.56</v>
      </c>
    </row>
    <row r="642" spans="1:7" x14ac:dyDescent="0.25">
      <c r="A642">
        <v>641</v>
      </c>
      <c r="B642">
        <v>529</v>
      </c>
      <c r="C642" t="s">
        <v>3553</v>
      </c>
      <c r="D642">
        <v>48.87</v>
      </c>
      <c r="E642">
        <v>980</v>
      </c>
      <c r="F642">
        <v>355552184</v>
      </c>
      <c r="G642">
        <f t="shared" si="9"/>
        <v>39.096000000000004</v>
      </c>
    </row>
    <row r="643" spans="1:7" x14ac:dyDescent="0.25">
      <c r="A643">
        <v>642</v>
      </c>
      <c r="B643">
        <v>781</v>
      </c>
      <c r="C643" t="s">
        <v>3554</v>
      </c>
      <c r="D643">
        <v>107.13</v>
      </c>
      <c r="E643">
        <v>6357</v>
      </c>
      <c r="F643">
        <v>194303973</v>
      </c>
      <c r="G643">
        <f t="shared" ref="G643:G706" si="10">D643*0.8</f>
        <v>85.704000000000008</v>
      </c>
    </row>
    <row r="644" spans="1:7" x14ac:dyDescent="0.25">
      <c r="A644">
        <v>643</v>
      </c>
      <c r="B644">
        <v>111</v>
      </c>
      <c r="C644" t="s">
        <v>3555</v>
      </c>
      <c r="D644">
        <v>15.12</v>
      </c>
      <c r="E644">
        <v>3180</v>
      </c>
      <c r="F644">
        <v>622263157</v>
      </c>
      <c r="G644">
        <f t="shared" si="10"/>
        <v>12.096</v>
      </c>
    </row>
    <row r="645" spans="1:7" x14ac:dyDescent="0.25">
      <c r="A645">
        <v>644</v>
      </c>
      <c r="B645">
        <v>390</v>
      </c>
      <c r="C645" t="s">
        <v>3408</v>
      </c>
      <c r="D645">
        <v>15.28</v>
      </c>
      <c r="E645">
        <v>4477</v>
      </c>
      <c r="F645">
        <v>373906417</v>
      </c>
      <c r="G645">
        <f t="shared" si="10"/>
        <v>12.224</v>
      </c>
    </row>
    <row r="646" spans="1:7" x14ac:dyDescent="0.25">
      <c r="A646">
        <v>645</v>
      </c>
      <c r="B646">
        <v>770</v>
      </c>
      <c r="C646" t="s">
        <v>3408</v>
      </c>
      <c r="D646">
        <v>100.59</v>
      </c>
      <c r="E646">
        <v>4314</v>
      </c>
      <c r="F646">
        <v>832073386</v>
      </c>
      <c r="G646">
        <f t="shared" si="10"/>
        <v>80.472000000000008</v>
      </c>
    </row>
    <row r="647" spans="1:7" x14ac:dyDescent="0.25">
      <c r="A647">
        <v>646</v>
      </c>
      <c r="B647">
        <v>786</v>
      </c>
      <c r="C647" t="s">
        <v>3556</v>
      </c>
      <c r="D647">
        <v>4.28</v>
      </c>
      <c r="E647">
        <v>280</v>
      </c>
      <c r="F647">
        <v>901918842</v>
      </c>
      <c r="G647">
        <f t="shared" si="10"/>
        <v>3.4240000000000004</v>
      </c>
    </row>
    <row r="648" spans="1:7" x14ac:dyDescent="0.25">
      <c r="A648">
        <v>647</v>
      </c>
      <c r="B648">
        <v>818</v>
      </c>
      <c r="C648" t="s">
        <v>3557</v>
      </c>
      <c r="D648">
        <v>76.42</v>
      </c>
      <c r="E648">
        <v>6548</v>
      </c>
      <c r="F648">
        <v>4751205</v>
      </c>
      <c r="G648">
        <f t="shared" si="10"/>
        <v>61.136000000000003</v>
      </c>
    </row>
    <row r="649" spans="1:7" x14ac:dyDescent="0.25">
      <c r="A649">
        <v>648</v>
      </c>
      <c r="B649">
        <v>195</v>
      </c>
      <c r="C649" t="s">
        <v>3558</v>
      </c>
      <c r="D649">
        <v>46.45</v>
      </c>
      <c r="E649">
        <v>2719</v>
      </c>
      <c r="F649">
        <v>395799049</v>
      </c>
      <c r="G649">
        <f t="shared" si="10"/>
        <v>37.160000000000004</v>
      </c>
    </row>
    <row r="650" spans="1:7" x14ac:dyDescent="0.25">
      <c r="A650">
        <v>649</v>
      </c>
      <c r="B650">
        <v>882</v>
      </c>
      <c r="C650" t="s">
        <v>3040</v>
      </c>
      <c r="D650">
        <v>45.12</v>
      </c>
      <c r="E650">
        <v>4839</v>
      </c>
      <c r="F650">
        <v>772943729</v>
      </c>
      <c r="G650">
        <f t="shared" si="10"/>
        <v>36.095999999999997</v>
      </c>
    </row>
    <row r="651" spans="1:7" x14ac:dyDescent="0.25">
      <c r="A651">
        <v>650</v>
      </c>
      <c r="B651">
        <v>324</v>
      </c>
      <c r="C651" t="s">
        <v>3357</v>
      </c>
      <c r="D651">
        <v>18.75</v>
      </c>
      <c r="E651">
        <v>2637</v>
      </c>
      <c r="F651">
        <v>898395817</v>
      </c>
      <c r="G651">
        <f t="shared" si="10"/>
        <v>15</v>
      </c>
    </row>
    <row r="652" spans="1:7" x14ac:dyDescent="0.25">
      <c r="A652">
        <v>651</v>
      </c>
      <c r="B652">
        <v>975</v>
      </c>
      <c r="C652" t="s">
        <v>3559</v>
      </c>
      <c r="D652">
        <v>17.39</v>
      </c>
      <c r="E652">
        <v>5245</v>
      </c>
      <c r="F652">
        <v>386960979</v>
      </c>
      <c r="G652">
        <f t="shared" si="10"/>
        <v>13.912000000000001</v>
      </c>
    </row>
    <row r="653" spans="1:7" x14ac:dyDescent="0.25">
      <c r="A653">
        <v>652</v>
      </c>
      <c r="B653">
        <v>849</v>
      </c>
      <c r="C653" t="s">
        <v>3560</v>
      </c>
      <c r="D653">
        <v>110.71</v>
      </c>
      <c r="E653">
        <v>896</v>
      </c>
      <c r="F653">
        <v>351353422</v>
      </c>
      <c r="G653">
        <f t="shared" si="10"/>
        <v>88.567999999999998</v>
      </c>
    </row>
    <row r="654" spans="1:7" x14ac:dyDescent="0.25">
      <c r="A654">
        <v>653</v>
      </c>
      <c r="B654">
        <v>106</v>
      </c>
      <c r="C654" t="s">
        <v>3127</v>
      </c>
      <c r="D654">
        <v>57.8</v>
      </c>
      <c r="E654">
        <v>8369</v>
      </c>
      <c r="F654">
        <v>465491347</v>
      </c>
      <c r="G654">
        <f t="shared" si="10"/>
        <v>46.24</v>
      </c>
    </row>
    <row r="655" spans="1:7" x14ac:dyDescent="0.25">
      <c r="A655">
        <v>654</v>
      </c>
      <c r="B655">
        <v>262</v>
      </c>
      <c r="C655" t="s">
        <v>3065</v>
      </c>
      <c r="D655">
        <v>44.98</v>
      </c>
      <c r="E655">
        <v>3684</v>
      </c>
      <c r="F655">
        <v>354036295</v>
      </c>
      <c r="G655">
        <f t="shared" si="10"/>
        <v>35.984000000000002</v>
      </c>
    </row>
    <row r="656" spans="1:7" x14ac:dyDescent="0.25">
      <c r="A656">
        <v>655</v>
      </c>
      <c r="B656">
        <v>216</v>
      </c>
      <c r="C656" t="s">
        <v>3455</v>
      </c>
      <c r="D656">
        <v>72.89</v>
      </c>
      <c r="E656">
        <v>6639</v>
      </c>
      <c r="F656">
        <v>982818653</v>
      </c>
      <c r="G656">
        <f t="shared" si="10"/>
        <v>58.312000000000005</v>
      </c>
    </row>
    <row r="657" spans="1:7" x14ac:dyDescent="0.25">
      <c r="A657">
        <v>656</v>
      </c>
      <c r="B657">
        <v>690</v>
      </c>
      <c r="C657" t="s">
        <v>3561</v>
      </c>
      <c r="D657">
        <v>94.89</v>
      </c>
      <c r="E657">
        <v>5698</v>
      </c>
      <c r="F657">
        <v>553794200</v>
      </c>
      <c r="G657">
        <f t="shared" si="10"/>
        <v>75.912000000000006</v>
      </c>
    </row>
    <row r="658" spans="1:7" x14ac:dyDescent="0.25">
      <c r="A658">
        <v>657</v>
      </c>
      <c r="B658">
        <v>766</v>
      </c>
      <c r="C658" t="s">
        <v>3562</v>
      </c>
      <c r="D658">
        <v>110.14</v>
      </c>
      <c r="E658">
        <v>5991</v>
      </c>
      <c r="F658">
        <v>952552656</v>
      </c>
      <c r="G658">
        <f t="shared" si="10"/>
        <v>88.112000000000009</v>
      </c>
    </row>
    <row r="659" spans="1:7" x14ac:dyDescent="0.25">
      <c r="A659">
        <v>658</v>
      </c>
      <c r="B659">
        <v>622</v>
      </c>
      <c r="C659" t="s">
        <v>3563</v>
      </c>
      <c r="D659">
        <v>55.38</v>
      </c>
      <c r="E659">
        <v>8982</v>
      </c>
      <c r="F659">
        <v>926342582</v>
      </c>
      <c r="G659">
        <f t="shared" si="10"/>
        <v>44.304000000000002</v>
      </c>
    </row>
    <row r="660" spans="1:7" x14ac:dyDescent="0.25">
      <c r="A660">
        <v>659</v>
      </c>
      <c r="B660">
        <v>641</v>
      </c>
      <c r="C660" t="s">
        <v>3564</v>
      </c>
      <c r="D660">
        <v>119.37</v>
      </c>
      <c r="E660">
        <v>7533</v>
      </c>
      <c r="F660">
        <v>700438711</v>
      </c>
      <c r="G660">
        <f t="shared" si="10"/>
        <v>95.496000000000009</v>
      </c>
    </row>
    <row r="661" spans="1:7" x14ac:dyDescent="0.25">
      <c r="A661">
        <v>660</v>
      </c>
      <c r="B661">
        <v>230</v>
      </c>
      <c r="C661" t="s">
        <v>3565</v>
      </c>
      <c r="D661">
        <v>70.150000000000006</v>
      </c>
      <c r="E661">
        <v>5727</v>
      </c>
      <c r="F661">
        <v>73054852</v>
      </c>
      <c r="G661">
        <f t="shared" si="10"/>
        <v>56.120000000000005</v>
      </c>
    </row>
    <row r="662" spans="1:7" x14ac:dyDescent="0.25">
      <c r="A662">
        <v>661</v>
      </c>
      <c r="B662">
        <v>557</v>
      </c>
      <c r="C662" t="s">
        <v>3566</v>
      </c>
      <c r="D662">
        <v>36.700000000000003</v>
      </c>
      <c r="E662">
        <v>269</v>
      </c>
      <c r="F662">
        <v>163236574</v>
      </c>
      <c r="G662">
        <f t="shared" si="10"/>
        <v>29.360000000000003</v>
      </c>
    </row>
    <row r="663" spans="1:7" x14ac:dyDescent="0.25">
      <c r="A663">
        <v>662</v>
      </c>
      <c r="B663">
        <v>477</v>
      </c>
      <c r="C663" t="s">
        <v>3567</v>
      </c>
      <c r="D663">
        <v>88.96</v>
      </c>
      <c r="E663">
        <v>3350</v>
      </c>
      <c r="F663">
        <v>205871912</v>
      </c>
      <c r="G663">
        <f t="shared" si="10"/>
        <v>71.167999999999992</v>
      </c>
    </row>
    <row r="664" spans="1:7" x14ac:dyDescent="0.25">
      <c r="A664">
        <v>663</v>
      </c>
      <c r="B664">
        <v>902</v>
      </c>
      <c r="C664" t="s">
        <v>3568</v>
      </c>
      <c r="D664">
        <v>100.66</v>
      </c>
      <c r="E664">
        <v>1404</v>
      </c>
      <c r="F664">
        <v>422219763</v>
      </c>
      <c r="G664">
        <f t="shared" si="10"/>
        <v>80.528000000000006</v>
      </c>
    </row>
    <row r="665" spans="1:7" x14ac:dyDescent="0.25">
      <c r="A665">
        <v>664</v>
      </c>
      <c r="B665">
        <v>198</v>
      </c>
      <c r="C665" t="s">
        <v>3569</v>
      </c>
      <c r="D665">
        <v>94.35</v>
      </c>
      <c r="E665">
        <v>324</v>
      </c>
      <c r="F665">
        <v>805890970</v>
      </c>
      <c r="G665">
        <f t="shared" si="10"/>
        <v>75.48</v>
      </c>
    </row>
    <row r="666" spans="1:7" x14ac:dyDescent="0.25">
      <c r="A666">
        <v>665</v>
      </c>
      <c r="B666">
        <v>981</v>
      </c>
      <c r="C666" t="s">
        <v>3570</v>
      </c>
      <c r="D666">
        <v>35.54</v>
      </c>
      <c r="E666">
        <v>9210</v>
      </c>
      <c r="F666">
        <v>573199539</v>
      </c>
      <c r="G666">
        <f t="shared" si="10"/>
        <v>28.432000000000002</v>
      </c>
    </row>
    <row r="667" spans="1:7" x14ac:dyDescent="0.25">
      <c r="A667">
        <v>666</v>
      </c>
      <c r="B667">
        <v>480</v>
      </c>
      <c r="C667" t="s">
        <v>3571</v>
      </c>
      <c r="D667">
        <v>13.56</v>
      </c>
      <c r="E667">
        <v>3604</v>
      </c>
      <c r="F667">
        <v>893400827</v>
      </c>
      <c r="G667">
        <f t="shared" si="10"/>
        <v>10.848000000000001</v>
      </c>
    </row>
    <row r="668" spans="1:7" x14ac:dyDescent="0.25">
      <c r="A668">
        <v>667</v>
      </c>
      <c r="B668">
        <v>657</v>
      </c>
      <c r="C668" t="s">
        <v>3572</v>
      </c>
      <c r="D668">
        <v>11.36</v>
      </c>
      <c r="E668">
        <v>7812</v>
      </c>
      <c r="F668">
        <v>370255434</v>
      </c>
      <c r="G668">
        <f t="shared" si="10"/>
        <v>9.0879999999999992</v>
      </c>
    </row>
    <row r="669" spans="1:7" x14ac:dyDescent="0.25">
      <c r="A669">
        <v>668</v>
      </c>
      <c r="B669">
        <v>811</v>
      </c>
      <c r="C669" t="s">
        <v>3573</v>
      </c>
      <c r="D669">
        <v>9</v>
      </c>
      <c r="E669">
        <v>6334</v>
      </c>
      <c r="F669">
        <v>435925585</v>
      </c>
      <c r="G669">
        <f t="shared" si="10"/>
        <v>7.2</v>
      </c>
    </row>
    <row r="670" spans="1:7" x14ac:dyDescent="0.25">
      <c r="A670">
        <v>669</v>
      </c>
      <c r="B670">
        <v>882</v>
      </c>
      <c r="C670" t="s">
        <v>3574</v>
      </c>
      <c r="D670">
        <v>9.58</v>
      </c>
      <c r="E670">
        <v>1781</v>
      </c>
      <c r="F670">
        <v>467119000</v>
      </c>
      <c r="G670">
        <f t="shared" si="10"/>
        <v>7.6640000000000006</v>
      </c>
    </row>
    <row r="671" spans="1:7" x14ac:dyDescent="0.25">
      <c r="A671">
        <v>670</v>
      </c>
      <c r="B671">
        <v>638</v>
      </c>
      <c r="C671" t="s">
        <v>3575</v>
      </c>
      <c r="D671">
        <v>2.19</v>
      </c>
      <c r="E671">
        <v>9910</v>
      </c>
      <c r="F671">
        <v>997048439</v>
      </c>
      <c r="G671">
        <f t="shared" si="10"/>
        <v>1.752</v>
      </c>
    </row>
    <row r="672" spans="1:7" x14ac:dyDescent="0.25">
      <c r="A672">
        <v>671</v>
      </c>
      <c r="B672">
        <v>717</v>
      </c>
      <c r="C672" t="s">
        <v>3576</v>
      </c>
      <c r="D672">
        <v>32.49</v>
      </c>
      <c r="E672">
        <v>4592</v>
      </c>
      <c r="F672">
        <v>990094883</v>
      </c>
      <c r="G672">
        <f t="shared" si="10"/>
        <v>25.992000000000004</v>
      </c>
    </row>
    <row r="673" spans="1:7" x14ac:dyDescent="0.25">
      <c r="A673">
        <v>672</v>
      </c>
      <c r="B673">
        <v>939</v>
      </c>
      <c r="C673" t="s">
        <v>3577</v>
      </c>
      <c r="D673">
        <v>78.67</v>
      </c>
      <c r="E673">
        <v>4612</v>
      </c>
      <c r="F673">
        <v>245087582</v>
      </c>
      <c r="G673">
        <f t="shared" si="10"/>
        <v>62.936000000000007</v>
      </c>
    </row>
    <row r="674" spans="1:7" x14ac:dyDescent="0.25">
      <c r="A674">
        <v>673</v>
      </c>
      <c r="B674">
        <v>899</v>
      </c>
      <c r="C674" t="s">
        <v>3578</v>
      </c>
      <c r="D674">
        <v>79.41</v>
      </c>
      <c r="E674">
        <v>8842</v>
      </c>
      <c r="F674">
        <v>740446070</v>
      </c>
      <c r="G674">
        <f t="shared" si="10"/>
        <v>63.527999999999999</v>
      </c>
    </row>
    <row r="675" spans="1:7" x14ac:dyDescent="0.25">
      <c r="A675">
        <v>674</v>
      </c>
      <c r="B675">
        <v>557</v>
      </c>
      <c r="C675" t="s">
        <v>3579</v>
      </c>
      <c r="D675">
        <v>114.82</v>
      </c>
      <c r="E675">
        <v>241</v>
      </c>
      <c r="F675">
        <v>262734879</v>
      </c>
      <c r="G675">
        <f t="shared" si="10"/>
        <v>91.855999999999995</v>
      </c>
    </row>
    <row r="676" spans="1:7" x14ac:dyDescent="0.25">
      <c r="A676">
        <v>675</v>
      </c>
      <c r="B676">
        <v>812</v>
      </c>
      <c r="C676" t="s">
        <v>3211</v>
      </c>
      <c r="D676">
        <v>27.07</v>
      </c>
      <c r="E676">
        <v>9035</v>
      </c>
      <c r="F676">
        <v>312493339</v>
      </c>
      <c r="G676">
        <f t="shared" si="10"/>
        <v>21.656000000000002</v>
      </c>
    </row>
    <row r="677" spans="1:7" x14ac:dyDescent="0.25">
      <c r="A677">
        <v>676</v>
      </c>
      <c r="B677">
        <v>7</v>
      </c>
      <c r="C677" t="s">
        <v>3072</v>
      </c>
      <c r="D677">
        <v>60.09</v>
      </c>
      <c r="E677">
        <v>1628</v>
      </c>
      <c r="F677">
        <v>101389548</v>
      </c>
      <c r="G677">
        <f t="shared" si="10"/>
        <v>48.072000000000003</v>
      </c>
    </row>
    <row r="678" spans="1:7" x14ac:dyDescent="0.25">
      <c r="A678">
        <v>677</v>
      </c>
      <c r="B678">
        <v>235</v>
      </c>
      <c r="C678" t="s">
        <v>3132</v>
      </c>
      <c r="D678">
        <v>95.85</v>
      </c>
      <c r="E678">
        <v>6225</v>
      </c>
      <c r="F678">
        <v>760681639</v>
      </c>
      <c r="G678">
        <f t="shared" si="10"/>
        <v>76.679999999999993</v>
      </c>
    </row>
    <row r="679" spans="1:7" x14ac:dyDescent="0.25">
      <c r="A679">
        <v>678</v>
      </c>
      <c r="B679">
        <v>269</v>
      </c>
      <c r="C679" t="s">
        <v>3580</v>
      </c>
      <c r="D679">
        <v>15.43</v>
      </c>
      <c r="E679">
        <v>2044</v>
      </c>
      <c r="F679">
        <v>992459543</v>
      </c>
      <c r="G679">
        <f t="shared" si="10"/>
        <v>12.344000000000001</v>
      </c>
    </row>
    <row r="680" spans="1:7" x14ac:dyDescent="0.25">
      <c r="A680">
        <v>679</v>
      </c>
      <c r="B680">
        <v>388</v>
      </c>
      <c r="C680" t="s">
        <v>3581</v>
      </c>
      <c r="D680">
        <v>102.09</v>
      </c>
      <c r="E680">
        <v>4228</v>
      </c>
      <c r="F680">
        <v>847314667</v>
      </c>
      <c r="G680">
        <f t="shared" si="10"/>
        <v>81.672000000000011</v>
      </c>
    </row>
    <row r="681" spans="1:7" x14ac:dyDescent="0.25">
      <c r="A681">
        <v>680</v>
      </c>
      <c r="B681">
        <v>91</v>
      </c>
      <c r="C681" t="s">
        <v>3582</v>
      </c>
      <c r="D681">
        <v>101.5</v>
      </c>
      <c r="E681">
        <v>1385</v>
      </c>
      <c r="F681">
        <v>300279666</v>
      </c>
      <c r="G681">
        <f t="shared" si="10"/>
        <v>81.2</v>
      </c>
    </row>
    <row r="682" spans="1:7" x14ac:dyDescent="0.25">
      <c r="A682">
        <v>681</v>
      </c>
      <c r="B682">
        <v>464</v>
      </c>
      <c r="C682" t="s">
        <v>3583</v>
      </c>
      <c r="D682">
        <v>36.090000000000003</v>
      </c>
      <c r="E682">
        <v>4977</v>
      </c>
      <c r="F682">
        <v>71518590</v>
      </c>
      <c r="G682">
        <f t="shared" si="10"/>
        <v>28.872000000000003</v>
      </c>
    </row>
    <row r="683" spans="1:7" x14ac:dyDescent="0.25">
      <c r="A683">
        <v>682</v>
      </c>
      <c r="B683">
        <v>228</v>
      </c>
      <c r="C683" t="s">
        <v>3235</v>
      </c>
      <c r="D683">
        <v>117.09</v>
      </c>
      <c r="E683">
        <v>7279</v>
      </c>
      <c r="F683">
        <v>421501408</v>
      </c>
      <c r="G683">
        <f t="shared" si="10"/>
        <v>93.672000000000011</v>
      </c>
    </row>
    <row r="684" spans="1:7" x14ac:dyDescent="0.25">
      <c r="A684">
        <v>683</v>
      </c>
      <c r="B684">
        <v>852</v>
      </c>
      <c r="C684" t="s">
        <v>3584</v>
      </c>
      <c r="D684">
        <v>61.66</v>
      </c>
      <c r="E684">
        <v>4134</v>
      </c>
      <c r="F684">
        <v>598996763</v>
      </c>
      <c r="G684">
        <f t="shared" si="10"/>
        <v>49.328000000000003</v>
      </c>
    </row>
    <row r="685" spans="1:7" x14ac:dyDescent="0.25">
      <c r="A685">
        <v>684</v>
      </c>
      <c r="B685">
        <v>465</v>
      </c>
      <c r="C685" t="s">
        <v>3585</v>
      </c>
      <c r="D685">
        <v>6.17</v>
      </c>
      <c r="E685">
        <v>4245</v>
      </c>
      <c r="F685">
        <v>510975627</v>
      </c>
      <c r="G685">
        <f t="shared" si="10"/>
        <v>4.9359999999999999</v>
      </c>
    </row>
    <row r="686" spans="1:7" x14ac:dyDescent="0.25">
      <c r="A686">
        <v>685</v>
      </c>
      <c r="B686">
        <v>469</v>
      </c>
      <c r="C686" t="s">
        <v>3586</v>
      </c>
      <c r="D686">
        <v>29.01</v>
      </c>
      <c r="E686">
        <v>8507</v>
      </c>
      <c r="F686">
        <v>67834619</v>
      </c>
      <c r="G686">
        <f t="shared" si="10"/>
        <v>23.208000000000002</v>
      </c>
    </row>
    <row r="687" spans="1:7" x14ac:dyDescent="0.25">
      <c r="A687">
        <v>686</v>
      </c>
      <c r="B687">
        <v>425</v>
      </c>
      <c r="C687" t="s">
        <v>3587</v>
      </c>
      <c r="D687">
        <v>109.41</v>
      </c>
      <c r="E687">
        <v>9384</v>
      </c>
      <c r="F687">
        <v>412907676</v>
      </c>
      <c r="G687">
        <f t="shared" si="10"/>
        <v>87.528000000000006</v>
      </c>
    </row>
    <row r="688" spans="1:7" x14ac:dyDescent="0.25">
      <c r="A688">
        <v>687</v>
      </c>
      <c r="B688">
        <v>630</v>
      </c>
      <c r="C688" t="s">
        <v>3588</v>
      </c>
      <c r="D688">
        <v>16.61</v>
      </c>
      <c r="E688">
        <v>1102</v>
      </c>
      <c r="F688">
        <v>139786834</v>
      </c>
      <c r="G688">
        <f t="shared" si="10"/>
        <v>13.288</v>
      </c>
    </row>
    <row r="689" spans="1:7" x14ac:dyDescent="0.25">
      <c r="A689">
        <v>688</v>
      </c>
      <c r="B689">
        <v>789</v>
      </c>
      <c r="C689" t="s">
        <v>3128</v>
      </c>
      <c r="D689">
        <v>104.77</v>
      </c>
      <c r="E689">
        <v>1703</v>
      </c>
      <c r="F689">
        <v>88370376</v>
      </c>
      <c r="G689">
        <f t="shared" si="10"/>
        <v>83.816000000000003</v>
      </c>
    </row>
    <row r="690" spans="1:7" x14ac:dyDescent="0.25">
      <c r="A690">
        <v>689</v>
      </c>
      <c r="B690">
        <v>717</v>
      </c>
      <c r="C690" t="s">
        <v>3589</v>
      </c>
      <c r="D690">
        <v>76.13</v>
      </c>
      <c r="E690">
        <v>9095</v>
      </c>
      <c r="F690">
        <v>416402628</v>
      </c>
      <c r="G690">
        <f t="shared" si="10"/>
        <v>60.903999999999996</v>
      </c>
    </row>
    <row r="691" spans="1:7" x14ac:dyDescent="0.25">
      <c r="A691">
        <v>690</v>
      </c>
      <c r="B691">
        <v>126</v>
      </c>
      <c r="C691" t="s">
        <v>3590</v>
      </c>
      <c r="D691">
        <v>99.48</v>
      </c>
      <c r="E691">
        <v>1975</v>
      </c>
      <c r="F691">
        <v>699278518</v>
      </c>
      <c r="G691">
        <f t="shared" si="10"/>
        <v>79.584000000000003</v>
      </c>
    </row>
    <row r="692" spans="1:7" x14ac:dyDescent="0.25">
      <c r="A692">
        <v>691</v>
      </c>
      <c r="B692">
        <v>814</v>
      </c>
      <c r="C692" t="s">
        <v>3591</v>
      </c>
      <c r="D692">
        <v>78.12</v>
      </c>
      <c r="E692">
        <v>9079</v>
      </c>
      <c r="F692">
        <v>23024677</v>
      </c>
      <c r="G692">
        <f t="shared" si="10"/>
        <v>62.496000000000009</v>
      </c>
    </row>
    <row r="693" spans="1:7" x14ac:dyDescent="0.25">
      <c r="A693">
        <v>692</v>
      </c>
      <c r="B693">
        <v>794</v>
      </c>
      <c r="C693" t="s">
        <v>3592</v>
      </c>
      <c r="D693">
        <v>28.68</v>
      </c>
      <c r="E693">
        <v>128</v>
      </c>
      <c r="F693">
        <v>43562062</v>
      </c>
      <c r="G693">
        <f t="shared" si="10"/>
        <v>22.944000000000003</v>
      </c>
    </row>
    <row r="694" spans="1:7" x14ac:dyDescent="0.25">
      <c r="A694">
        <v>693</v>
      </c>
      <c r="B694">
        <v>525</v>
      </c>
      <c r="C694" t="s">
        <v>3593</v>
      </c>
      <c r="D694">
        <v>85.04</v>
      </c>
      <c r="E694">
        <v>5725</v>
      </c>
      <c r="F694">
        <v>479263514</v>
      </c>
      <c r="G694">
        <f t="shared" si="10"/>
        <v>68.032000000000011</v>
      </c>
    </row>
    <row r="695" spans="1:7" x14ac:dyDescent="0.25">
      <c r="A695">
        <v>694</v>
      </c>
      <c r="B695">
        <v>813</v>
      </c>
      <c r="C695" t="s">
        <v>3594</v>
      </c>
      <c r="D695">
        <v>67.87</v>
      </c>
      <c r="E695">
        <v>7832</v>
      </c>
      <c r="F695">
        <v>49558177</v>
      </c>
      <c r="G695">
        <f t="shared" si="10"/>
        <v>54.296000000000006</v>
      </c>
    </row>
    <row r="696" spans="1:7" x14ac:dyDescent="0.25">
      <c r="A696">
        <v>695</v>
      </c>
      <c r="B696">
        <v>757</v>
      </c>
      <c r="C696" t="s">
        <v>3165</v>
      </c>
      <c r="D696">
        <v>89.91</v>
      </c>
      <c r="E696">
        <v>6699</v>
      </c>
      <c r="F696">
        <v>126431638</v>
      </c>
      <c r="G696">
        <f t="shared" si="10"/>
        <v>71.927999999999997</v>
      </c>
    </row>
    <row r="697" spans="1:7" x14ac:dyDescent="0.25">
      <c r="A697">
        <v>696</v>
      </c>
      <c r="B697">
        <v>746</v>
      </c>
      <c r="C697" t="s">
        <v>3595</v>
      </c>
      <c r="D697">
        <v>46.82</v>
      </c>
      <c r="E697">
        <v>2194</v>
      </c>
      <c r="F697">
        <v>220466918</v>
      </c>
      <c r="G697">
        <f t="shared" si="10"/>
        <v>37.456000000000003</v>
      </c>
    </row>
    <row r="698" spans="1:7" x14ac:dyDescent="0.25">
      <c r="A698">
        <v>697</v>
      </c>
      <c r="B698">
        <v>59</v>
      </c>
      <c r="C698" t="s">
        <v>3596</v>
      </c>
      <c r="D698">
        <v>64.52</v>
      </c>
      <c r="E698">
        <v>2305</v>
      </c>
      <c r="F698">
        <v>438307738</v>
      </c>
      <c r="G698">
        <f t="shared" si="10"/>
        <v>51.616</v>
      </c>
    </row>
    <row r="699" spans="1:7" x14ac:dyDescent="0.25">
      <c r="A699">
        <v>698</v>
      </c>
      <c r="B699">
        <v>459</v>
      </c>
      <c r="C699" t="s">
        <v>3597</v>
      </c>
      <c r="D699">
        <v>24.79</v>
      </c>
      <c r="E699">
        <v>2358</v>
      </c>
      <c r="F699">
        <v>336291892</v>
      </c>
      <c r="G699">
        <f t="shared" si="10"/>
        <v>19.832000000000001</v>
      </c>
    </row>
    <row r="700" spans="1:7" x14ac:dyDescent="0.25">
      <c r="A700">
        <v>699</v>
      </c>
      <c r="B700">
        <v>563</v>
      </c>
      <c r="C700" t="s">
        <v>3598</v>
      </c>
      <c r="D700">
        <v>18.440000000000001</v>
      </c>
      <c r="E700">
        <v>470</v>
      </c>
      <c r="F700">
        <v>382104740</v>
      </c>
      <c r="G700">
        <f t="shared" si="10"/>
        <v>14.752000000000002</v>
      </c>
    </row>
    <row r="701" spans="1:7" x14ac:dyDescent="0.25">
      <c r="A701">
        <v>700</v>
      </c>
      <c r="B701">
        <v>431</v>
      </c>
      <c r="C701" t="s">
        <v>3599</v>
      </c>
      <c r="D701">
        <v>73.77</v>
      </c>
      <c r="E701">
        <v>3537</v>
      </c>
      <c r="F701">
        <v>120026160</v>
      </c>
      <c r="G701">
        <f t="shared" si="10"/>
        <v>59.015999999999998</v>
      </c>
    </row>
    <row r="702" spans="1:7" x14ac:dyDescent="0.25">
      <c r="A702">
        <v>701</v>
      </c>
      <c r="B702">
        <v>927</v>
      </c>
      <c r="C702" t="s">
        <v>3050</v>
      </c>
      <c r="D702">
        <v>22.92</v>
      </c>
      <c r="E702">
        <v>2095</v>
      </c>
      <c r="F702">
        <v>949565236</v>
      </c>
      <c r="G702">
        <f t="shared" si="10"/>
        <v>18.336000000000002</v>
      </c>
    </row>
    <row r="703" spans="1:7" x14ac:dyDescent="0.25">
      <c r="A703">
        <v>702</v>
      </c>
      <c r="B703">
        <v>997</v>
      </c>
      <c r="C703" t="s">
        <v>3600</v>
      </c>
      <c r="D703">
        <v>77.69</v>
      </c>
      <c r="E703">
        <v>8598</v>
      </c>
      <c r="F703">
        <v>297681516</v>
      </c>
      <c r="G703">
        <f t="shared" si="10"/>
        <v>62.152000000000001</v>
      </c>
    </row>
    <row r="704" spans="1:7" x14ac:dyDescent="0.25">
      <c r="A704">
        <v>703</v>
      </c>
      <c r="B704">
        <v>149</v>
      </c>
      <c r="C704" t="s">
        <v>3038</v>
      </c>
      <c r="D704">
        <v>112.05</v>
      </c>
      <c r="E704">
        <v>198</v>
      </c>
      <c r="F704">
        <v>636904595</v>
      </c>
      <c r="G704">
        <f t="shared" si="10"/>
        <v>89.64</v>
      </c>
    </row>
    <row r="705" spans="1:7" x14ac:dyDescent="0.25">
      <c r="A705">
        <v>704</v>
      </c>
      <c r="B705">
        <v>250</v>
      </c>
      <c r="C705" t="s">
        <v>3601</v>
      </c>
      <c r="D705">
        <v>38.4</v>
      </c>
      <c r="E705">
        <v>9580</v>
      </c>
      <c r="F705">
        <v>221383049</v>
      </c>
      <c r="G705">
        <f t="shared" si="10"/>
        <v>30.72</v>
      </c>
    </row>
    <row r="706" spans="1:7" x14ac:dyDescent="0.25">
      <c r="A706">
        <v>705</v>
      </c>
      <c r="B706">
        <v>681</v>
      </c>
      <c r="C706" t="s">
        <v>3602</v>
      </c>
      <c r="D706">
        <v>65.37</v>
      </c>
      <c r="E706">
        <v>3481</v>
      </c>
      <c r="F706">
        <v>976642578</v>
      </c>
      <c r="G706">
        <f t="shared" si="10"/>
        <v>52.296000000000006</v>
      </c>
    </row>
    <row r="707" spans="1:7" x14ac:dyDescent="0.25">
      <c r="A707">
        <v>706</v>
      </c>
      <c r="B707">
        <v>445</v>
      </c>
      <c r="C707" t="s">
        <v>3603</v>
      </c>
      <c r="D707">
        <v>75.86</v>
      </c>
      <c r="E707">
        <v>5647</v>
      </c>
      <c r="F707">
        <v>816259182</v>
      </c>
      <c r="G707">
        <f t="shared" ref="G707:G770" si="11">D707*0.8</f>
        <v>60.688000000000002</v>
      </c>
    </row>
    <row r="708" spans="1:7" x14ac:dyDescent="0.25">
      <c r="A708">
        <v>707</v>
      </c>
      <c r="B708">
        <v>60</v>
      </c>
      <c r="C708" t="s">
        <v>3604</v>
      </c>
      <c r="D708">
        <v>5.84</v>
      </c>
      <c r="E708">
        <v>7535</v>
      </c>
      <c r="F708">
        <v>928956047</v>
      </c>
      <c r="G708">
        <f t="shared" si="11"/>
        <v>4.6719999999999997</v>
      </c>
    </row>
    <row r="709" spans="1:7" x14ac:dyDescent="0.25">
      <c r="A709">
        <v>708</v>
      </c>
      <c r="B709">
        <v>66</v>
      </c>
      <c r="C709" t="s">
        <v>3526</v>
      </c>
      <c r="D709">
        <v>5.32</v>
      </c>
      <c r="E709">
        <v>1747</v>
      </c>
      <c r="F709">
        <v>264290580</v>
      </c>
      <c r="G709">
        <f t="shared" si="11"/>
        <v>4.2560000000000002</v>
      </c>
    </row>
    <row r="710" spans="1:7" x14ac:dyDescent="0.25">
      <c r="A710">
        <v>709</v>
      </c>
      <c r="B710">
        <v>759</v>
      </c>
      <c r="C710" t="s">
        <v>3577</v>
      </c>
      <c r="D710">
        <v>12.7</v>
      </c>
      <c r="E710">
        <v>2896</v>
      </c>
      <c r="F710">
        <v>904463843</v>
      </c>
      <c r="G710">
        <f t="shared" si="11"/>
        <v>10.16</v>
      </c>
    </row>
    <row r="711" spans="1:7" x14ac:dyDescent="0.25">
      <c r="A711">
        <v>710</v>
      </c>
      <c r="B711">
        <v>433</v>
      </c>
      <c r="C711" t="s">
        <v>3605</v>
      </c>
      <c r="D711">
        <v>15.83</v>
      </c>
      <c r="E711">
        <v>7257</v>
      </c>
      <c r="F711">
        <v>422579226</v>
      </c>
      <c r="G711">
        <f t="shared" si="11"/>
        <v>12.664000000000001</v>
      </c>
    </row>
    <row r="712" spans="1:7" x14ac:dyDescent="0.25">
      <c r="A712">
        <v>711</v>
      </c>
      <c r="B712">
        <v>670</v>
      </c>
      <c r="C712" t="s">
        <v>3230</v>
      </c>
      <c r="D712">
        <v>100.42</v>
      </c>
      <c r="E712">
        <v>2889</v>
      </c>
      <c r="F712">
        <v>328529139</v>
      </c>
      <c r="G712">
        <f t="shared" si="11"/>
        <v>80.336000000000013</v>
      </c>
    </row>
    <row r="713" spans="1:7" x14ac:dyDescent="0.25">
      <c r="A713">
        <v>712</v>
      </c>
      <c r="B713">
        <v>363</v>
      </c>
      <c r="C713" t="s">
        <v>3606</v>
      </c>
      <c r="D713">
        <v>24.12</v>
      </c>
      <c r="E713">
        <v>9781</v>
      </c>
      <c r="F713">
        <v>916734536</v>
      </c>
      <c r="G713">
        <f t="shared" si="11"/>
        <v>19.296000000000003</v>
      </c>
    </row>
    <row r="714" spans="1:7" x14ac:dyDescent="0.25">
      <c r="A714">
        <v>713</v>
      </c>
      <c r="B714">
        <v>67</v>
      </c>
      <c r="C714" t="s">
        <v>3607</v>
      </c>
      <c r="D714">
        <v>70.8</v>
      </c>
      <c r="E714">
        <v>7974</v>
      </c>
      <c r="F714">
        <v>188864859</v>
      </c>
      <c r="G714">
        <f t="shared" si="11"/>
        <v>56.64</v>
      </c>
    </row>
    <row r="715" spans="1:7" x14ac:dyDescent="0.25">
      <c r="A715">
        <v>714</v>
      </c>
      <c r="B715">
        <v>774</v>
      </c>
      <c r="C715" t="s">
        <v>3608</v>
      </c>
      <c r="D715">
        <v>96.14</v>
      </c>
      <c r="E715">
        <v>431</v>
      </c>
      <c r="F715">
        <v>710246325</v>
      </c>
      <c r="G715">
        <f t="shared" si="11"/>
        <v>76.912000000000006</v>
      </c>
    </row>
    <row r="716" spans="1:7" x14ac:dyDescent="0.25">
      <c r="A716">
        <v>715</v>
      </c>
      <c r="B716">
        <v>133</v>
      </c>
      <c r="C716" t="s">
        <v>3609</v>
      </c>
      <c r="D716">
        <v>71.94</v>
      </c>
      <c r="E716">
        <v>6975</v>
      </c>
      <c r="F716">
        <v>824037915</v>
      </c>
      <c r="G716">
        <f t="shared" si="11"/>
        <v>57.552</v>
      </c>
    </row>
    <row r="717" spans="1:7" x14ac:dyDescent="0.25">
      <c r="A717">
        <v>716</v>
      </c>
      <c r="B717">
        <v>353</v>
      </c>
      <c r="C717" t="s">
        <v>3610</v>
      </c>
      <c r="D717">
        <v>112.28</v>
      </c>
      <c r="E717">
        <v>9341</v>
      </c>
      <c r="F717">
        <v>964375200</v>
      </c>
      <c r="G717">
        <f t="shared" si="11"/>
        <v>89.824000000000012</v>
      </c>
    </row>
    <row r="718" spans="1:7" x14ac:dyDescent="0.25">
      <c r="A718">
        <v>717</v>
      </c>
      <c r="B718">
        <v>766</v>
      </c>
      <c r="C718" t="s">
        <v>3611</v>
      </c>
      <c r="D718">
        <v>109.71</v>
      </c>
      <c r="E718">
        <v>2252</v>
      </c>
      <c r="F718">
        <v>925674639</v>
      </c>
      <c r="G718">
        <f t="shared" si="11"/>
        <v>87.768000000000001</v>
      </c>
    </row>
    <row r="719" spans="1:7" x14ac:dyDescent="0.25">
      <c r="A719">
        <v>718</v>
      </c>
      <c r="B719">
        <v>337</v>
      </c>
      <c r="C719" t="s">
        <v>3612</v>
      </c>
      <c r="D719">
        <v>111.28</v>
      </c>
      <c r="E719">
        <v>2553</v>
      </c>
      <c r="F719">
        <v>449047230</v>
      </c>
      <c r="G719">
        <f t="shared" si="11"/>
        <v>89.024000000000001</v>
      </c>
    </row>
    <row r="720" spans="1:7" x14ac:dyDescent="0.25">
      <c r="A720">
        <v>719</v>
      </c>
      <c r="B720">
        <v>993</v>
      </c>
      <c r="C720" t="s">
        <v>3613</v>
      </c>
      <c r="D720">
        <v>74.540000000000006</v>
      </c>
      <c r="E720">
        <v>4287</v>
      </c>
      <c r="F720">
        <v>359041400</v>
      </c>
      <c r="G720">
        <f t="shared" si="11"/>
        <v>59.632000000000005</v>
      </c>
    </row>
    <row r="721" spans="1:7" x14ac:dyDescent="0.25">
      <c r="A721">
        <v>720</v>
      </c>
      <c r="B721">
        <v>863</v>
      </c>
      <c r="C721" t="s">
        <v>3614</v>
      </c>
      <c r="D721">
        <v>5.0199999999999996</v>
      </c>
      <c r="E721">
        <v>2749</v>
      </c>
      <c r="F721">
        <v>529037786</v>
      </c>
      <c r="G721">
        <f t="shared" si="11"/>
        <v>4.016</v>
      </c>
    </row>
    <row r="722" spans="1:7" x14ac:dyDescent="0.25">
      <c r="A722">
        <v>721</v>
      </c>
      <c r="B722">
        <v>332</v>
      </c>
      <c r="C722" t="s">
        <v>3615</v>
      </c>
      <c r="D722">
        <v>60.72</v>
      </c>
      <c r="E722">
        <v>4378</v>
      </c>
      <c r="F722">
        <v>359915921</v>
      </c>
      <c r="G722">
        <f t="shared" si="11"/>
        <v>48.576000000000001</v>
      </c>
    </row>
    <row r="723" spans="1:7" x14ac:dyDescent="0.25">
      <c r="A723">
        <v>722</v>
      </c>
      <c r="B723">
        <v>442</v>
      </c>
      <c r="C723" t="s">
        <v>3268</v>
      </c>
      <c r="D723">
        <v>93.48</v>
      </c>
      <c r="E723">
        <v>8436</v>
      </c>
      <c r="F723">
        <v>151916470</v>
      </c>
      <c r="G723">
        <f t="shared" si="11"/>
        <v>74.784000000000006</v>
      </c>
    </row>
    <row r="724" spans="1:7" x14ac:dyDescent="0.25">
      <c r="A724">
        <v>723</v>
      </c>
      <c r="B724">
        <v>904</v>
      </c>
      <c r="C724" t="s">
        <v>2994</v>
      </c>
      <c r="D724">
        <v>103.43</v>
      </c>
      <c r="E724">
        <v>4014</v>
      </c>
      <c r="F724">
        <v>991741295</v>
      </c>
      <c r="G724">
        <f t="shared" si="11"/>
        <v>82.744000000000014</v>
      </c>
    </row>
    <row r="725" spans="1:7" x14ac:dyDescent="0.25">
      <c r="A725">
        <v>724</v>
      </c>
      <c r="B725">
        <v>726</v>
      </c>
      <c r="C725" t="s">
        <v>3616</v>
      </c>
      <c r="D725">
        <v>94.04</v>
      </c>
      <c r="E725">
        <v>1348</v>
      </c>
      <c r="F725">
        <v>647883796</v>
      </c>
      <c r="G725">
        <f t="shared" si="11"/>
        <v>75.232000000000014</v>
      </c>
    </row>
    <row r="726" spans="1:7" x14ac:dyDescent="0.25">
      <c r="A726">
        <v>725</v>
      </c>
      <c r="B726">
        <v>756</v>
      </c>
      <c r="C726" t="s">
        <v>3617</v>
      </c>
      <c r="D726">
        <v>87</v>
      </c>
      <c r="E726">
        <v>1998</v>
      </c>
      <c r="F726">
        <v>817910642</v>
      </c>
      <c r="G726">
        <f t="shared" si="11"/>
        <v>69.600000000000009</v>
      </c>
    </row>
    <row r="727" spans="1:7" x14ac:dyDescent="0.25">
      <c r="A727">
        <v>726</v>
      </c>
      <c r="B727">
        <v>3</v>
      </c>
      <c r="C727" t="s">
        <v>3618</v>
      </c>
      <c r="D727">
        <v>26.01</v>
      </c>
      <c r="E727">
        <v>9366</v>
      </c>
      <c r="F727">
        <v>462265257</v>
      </c>
      <c r="G727">
        <f t="shared" si="11"/>
        <v>20.808000000000003</v>
      </c>
    </row>
    <row r="728" spans="1:7" x14ac:dyDescent="0.25">
      <c r="A728">
        <v>727</v>
      </c>
      <c r="B728">
        <v>621</v>
      </c>
      <c r="C728" t="s">
        <v>3619</v>
      </c>
      <c r="D728">
        <v>95.98</v>
      </c>
      <c r="E728">
        <v>3259</v>
      </c>
      <c r="F728">
        <v>231302258</v>
      </c>
      <c r="G728">
        <f t="shared" si="11"/>
        <v>76.784000000000006</v>
      </c>
    </row>
    <row r="729" spans="1:7" x14ac:dyDescent="0.25">
      <c r="A729">
        <v>728</v>
      </c>
      <c r="B729">
        <v>429</v>
      </c>
      <c r="C729" t="s">
        <v>3620</v>
      </c>
      <c r="D729">
        <v>98.52</v>
      </c>
      <c r="E729">
        <v>8923</v>
      </c>
      <c r="F729">
        <v>716059853</v>
      </c>
      <c r="G729">
        <f t="shared" si="11"/>
        <v>78.816000000000003</v>
      </c>
    </row>
    <row r="730" spans="1:7" x14ac:dyDescent="0.25">
      <c r="A730">
        <v>729</v>
      </c>
      <c r="B730">
        <v>150</v>
      </c>
      <c r="C730" t="s">
        <v>3621</v>
      </c>
      <c r="D730">
        <v>43.05</v>
      </c>
      <c r="E730">
        <v>748</v>
      </c>
      <c r="F730">
        <v>620880447</v>
      </c>
      <c r="G730">
        <f t="shared" si="11"/>
        <v>34.44</v>
      </c>
    </row>
    <row r="731" spans="1:7" x14ac:dyDescent="0.25">
      <c r="A731">
        <v>730</v>
      </c>
      <c r="B731">
        <v>987</v>
      </c>
      <c r="C731" t="s">
        <v>3622</v>
      </c>
      <c r="D731">
        <v>68.2</v>
      </c>
      <c r="E731">
        <v>1570</v>
      </c>
      <c r="F731">
        <v>343648141</v>
      </c>
      <c r="G731">
        <f t="shared" si="11"/>
        <v>54.56</v>
      </c>
    </row>
    <row r="732" spans="1:7" x14ac:dyDescent="0.25">
      <c r="A732">
        <v>731</v>
      </c>
      <c r="B732">
        <v>73</v>
      </c>
      <c r="C732" t="s">
        <v>3623</v>
      </c>
      <c r="D732">
        <v>4.9800000000000004</v>
      </c>
      <c r="E732">
        <v>6152</v>
      </c>
      <c r="F732">
        <v>893120945</v>
      </c>
      <c r="G732">
        <f t="shared" si="11"/>
        <v>3.9840000000000004</v>
      </c>
    </row>
    <row r="733" spans="1:7" x14ac:dyDescent="0.25">
      <c r="A733">
        <v>732</v>
      </c>
      <c r="B733">
        <v>265</v>
      </c>
      <c r="C733" t="s">
        <v>3624</v>
      </c>
      <c r="D733">
        <v>31.33</v>
      </c>
      <c r="E733">
        <v>6141</v>
      </c>
      <c r="F733">
        <v>21476047</v>
      </c>
      <c r="G733">
        <f t="shared" si="11"/>
        <v>25.064</v>
      </c>
    </row>
    <row r="734" spans="1:7" x14ac:dyDescent="0.25">
      <c r="A734">
        <v>733</v>
      </c>
      <c r="B734">
        <v>341</v>
      </c>
      <c r="C734" t="s">
        <v>3625</v>
      </c>
      <c r="D734">
        <v>61.17</v>
      </c>
      <c r="E734">
        <v>8003</v>
      </c>
      <c r="F734">
        <v>649351363</v>
      </c>
      <c r="G734">
        <f t="shared" si="11"/>
        <v>48.936000000000007</v>
      </c>
    </row>
    <row r="735" spans="1:7" x14ac:dyDescent="0.25">
      <c r="A735">
        <v>734</v>
      </c>
      <c r="B735">
        <v>680</v>
      </c>
      <c r="C735" t="s">
        <v>3626</v>
      </c>
      <c r="D735">
        <v>72.489999999999995</v>
      </c>
      <c r="E735">
        <v>4699</v>
      </c>
      <c r="F735">
        <v>691839065</v>
      </c>
      <c r="G735">
        <f t="shared" si="11"/>
        <v>57.991999999999997</v>
      </c>
    </row>
    <row r="736" spans="1:7" x14ac:dyDescent="0.25">
      <c r="A736">
        <v>735</v>
      </c>
      <c r="B736">
        <v>537</v>
      </c>
      <c r="C736" t="s">
        <v>3627</v>
      </c>
      <c r="D736">
        <v>107.11</v>
      </c>
      <c r="E736">
        <v>4443</v>
      </c>
      <c r="F736">
        <v>400672851</v>
      </c>
      <c r="G736">
        <f t="shared" si="11"/>
        <v>85.688000000000002</v>
      </c>
    </row>
    <row r="737" spans="1:7" x14ac:dyDescent="0.25">
      <c r="A737">
        <v>736</v>
      </c>
      <c r="B737">
        <v>773</v>
      </c>
      <c r="C737" t="s">
        <v>3628</v>
      </c>
      <c r="D737">
        <v>25.39</v>
      </c>
      <c r="E737">
        <v>2885</v>
      </c>
      <c r="F737">
        <v>775084154</v>
      </c>
      <c r="G737">
        <f t="shared" si="11"/>
        <v>20.312000000000001</v>
      </c>
    </row>
    <row r="738" spans="1:7" x14ac:dyDescent="0.25">
      <c r="A738">
        <v>737</v>
      </c>
      <c r="B738">
        <v>550</v>
      </c>
      <c r="C738" t="s">
        <v>3629</v>
      </c>
      <c r="D738">
        <v>29.21</v>
      </c>
      <c r="E738">
        <v>7909</v>
      </c>
      <c r="F738">
        <v>916513021</v>
      </c>
      <c r="G738">
        <f t="shared" si="11"/>
        <v>23.368000000000002</v>
      </c>
    </row>
    <row r="739" spans="1:7" x14ac:dyDescent="0.25">
      <c r="A739">
        <v>738</v>
      </c>
      <c r="B739">
        <v>126</v>
      </c>
      <c r="C739" t="s">
        <v>3630</v>
      </c>
      <c r="D739">
        <v>53.14</v>
      </c>
      <c r="E739">
        <v>5395</v>
      </c>
      <c r="F739">
        <v>756511879</v>
      </c>
      <c r="G739">
        <f t="shared" si="11"/>
        <v>42.512</v>
      </c>
    </row>
    <row r="740" spans="1:7" x14ac:dyDescent="0.25">
      <c r="A740">
        <v>739</v>
      </c>
      <c r="B740">
        <v>758</v>
      </c>
      <c r="C740" t="s">
        <v>3631</v>
      </c>
      <c r="D740">
        <v>54.54</v>
      </c>
      <c r="E740">
        <v>2771</v>
      </c>
      <c r="F740">
        <v>578537246</v>
      </c>
      <c r="G740">
        <f t="shared" si="11"/>
        <v>43.632000000000005</v>
      </c>
    </row>
    <row r="741" spans="1:7" x14ac:dyDescent="0.25">
      <c r="A741">
        <v>740</v>
      </c>
      <c r="B741">
        <v>810</v>
      </c>
      <c r="C741" t="s">
        <v>3488</v>
      </c>
      <c r="D741">
        <v>112.13</v>
      </c>
      <c r="E741">
        <v>8667</v>
      </c>
      <c r="F741">
        <v>970229627</v>
      </c>
      <c r="G741">
        <f t="shared" si="11"/>
        <v>89.704000000000008</v>
      </c>
    </row>
    <row r="742" spans="1:7" x14ac:dyDescent="0.25">
      <c r="A742">
        <v>741</v>
      </c>
      <c r="B742">
        <v>443</v>
      </c>
      <c r="C742" t="s">
        <v>3632</v>
      </c>
      <c r="D742">
        <v>87.3</v>
      </c>
      <c r="E742">
        <v>7882</v>
      </c>
      <c r="F742">
        <v>877059944</v>
      </c>
      <c r="G742">
        <f t="shared" si="11"/>
        <v>69.84</v>
      </c>
    </row>
    <row r="743" spans="1:7" x14ac:dyDescent="0.25">
      <c r="A743">
        <v>742</v>
      </c>
      <c r="B743">
        <v>175</v>
      </c>
      <c r="C743" t="s">
        <v>3633</v>
      </c>
      <c r="D743">
        <v>22.01</v>
      </c>
      <c r="E743">
        <v>6856</v>
      </c>
      <c r="F743">
        <v>208835384</v>
      </c>
      <c r="G743">
        <f t="shared" si="11"/>
        <v>17.608000000000001</v>
      </c>
    </row>
    <row r="744" spans="1:7" x14ac:dyDescent="0.25">
      <c r="A744">
        <v>743</v>
      </c>
      <c r="B744">
        <v>713</v>
      </c>
      <c r="C744" t="s">
        <v>3580</v>
      </c>
      <c r="D744">
        <v>70.900000000000006</v>
      </c>
      <c r="E744">
        <v>1838</v>
      </c>
      <c r="F744">
        <v>564298689</v>
      </c>
      <c r="G744">
        <f t="shared" si="11"/>
        <v>56.720000000000006</v>
      </c>
    </row>
    <row r="745" spans="1:7" x14ac:dyDescent="0.25">
      <c r="A745">
        <v>744</v>
      </c>
      <c r="B745">
        <v>786</v>
      </c>
      <c r="C745" t="s">
        <v>3095</v>
      </c>
      <c r="D745">
        <v>13.93</v>
      </c>
      <c r="E745">
        <v>4740</v>
      </c>
      <c r="F745">
        <v>272358601</v>
      </c>
      <c r="G745">
        <f t="shared" si="11"/>
        <v>11.144</v>
      </c>
    </row>
    <row r="746" spans="1:7" x14ac:dyDescent="0.25">
      <c r="A746">
        <v>745</v>
      </c>
      <c r="B746">
        <v>914</v>
      </c>
      <c r="C746" t="s">
        <v>3634</v>
      </c>
      <c r="D746">
        <v>81.59</v>
      </c>
      <c r="E746">
        <v>1992</v>
      </c>
      <c r="F746">
        <v>341311677</v>
      </c>
      <c r="G746">
        <f t="shared" si="11"/>
        <v>65.272000000000006</v>
      </c>
    </row>
    <row r="747" spans="1:7" x14ac:dyDescent="0.25">
      <c r="A747">
        <v>746</v>
      </c>
      <c r="B747">
        <v>964</v>
      </c>
      <c r="C747" t="s">
        <v>3635</v>
      </c>
      <c r="D747">
        <v>55.74</v>
      </c>
      <c r="E747">
        <v>7712</v>
      </c>
      <c r="F747">
        <v>73172429</v>
      </c>
      <c r="G747">
        <f t="shared" si="11"/>
        <v>44.592000000000006</v>
      </c>
    </row>
    <row r="748" spans="1:7" x14ac:dyDescent="0.25">
      <c r="A748">
        <v>747</v>
      </c>
      <c r="B748">
        <v>489</v>
      </c>
      <c r="C748" t="s">
        <v>3636</v>
      </c>
      <c r="D748">
        <v>52.99</v>
      </c>
      <c r="E748">
        <v>5640</v>
      </c>
      <c r="F748">
        <v>824417136</v>
      </c>
      <c r="G748">
        <f t="shared" si="11"/>
        <v>42.392000000000003</v>
      </c>
    </row>
    <row r="749" spans="1:7" x14ac:dyDescent="0.25">
      <c r="A749">
        <v>748</v>
      </c>
      <c r="B749">
        <v>720</v>
      </c>
      <c r="C749" t="s">
        <v>3637</v>
      </c>
      <c r="D749">
        <v>101.16</v>
      </c>
      <c r="E749">
        <v>6694</v>
      </c>
      <c r="F749">
        <v>282601336</v>
      </c>
      <c r="G749">
        <f t="shared" si="11"/>
        <v>80.927999999999997</v>
      </c>
    </row>
    <row r="750" spans="1:7" x14ac:dyDescent="0.25">
      <c r="A750">
        <v>749</v>
      </c>
      <c r="B750">
        <v>364</v>
      </c>
      <c r="C750" t="s">
        <v>3638</v>
      </c>
      <c r="D750">
        <v>8.0399999999999991</v>
      </c>
      <c r="E750">
        <v>976</v>
      </c>
      <c r="F750">
        <v>67777625</v>
      </c>
      <c r="G750">
        <f t="shared" si="11"/>
        <v>6.4319999999999995</v>
      </c>
    </row>
    <row r="751" spans="1:7" x14ac:dyDescent="0.25">
      <c r="A751">
        <v>750</v>
      </c>
      <c r="B751">
        <v>407</v>
      </c>
      <c r="C751" t="s">
        <v>3639</v>
      </c>
      <c r="D751">
        <v>7.13</v>
      </c>
      <c r="E751">
        <v>7896</v>
      </c>
      <c r="F751">
        <v>909438526</v>
      </c>
      <c r="G751">
        <f t="shared" si="11"/>
        <v>5.7040000000000006</v>
      </c>
    </row>
    <row r="752" spans="1:7" x14ac:dyDescent="0.25">
      <c r="A752">
        <v>751</v>
      </c>
      <c r="B752">
        <v>873</v>
      </c>
      <c r="C752" t="s">
        <v>3640</v>
      </c>
      <c r="D752">
        <v>90.28</v>
      </c>
      <c r="E752">
        <v>4642</v>
      </c>
      <c r="F752">
        <v>32203294</v>
      </c>
      <c r="G752">
        <f t="shared" si="11"/>
        <v>72.224000000000004</v>
      </c>
    </row>
    <row r="753" spans="1:7" x14ac:dyDescent="0.25">
      <c r="A753">
        <v>752</v>
      </c>
      <c r="B753">
        <v>26</v>
      </c>
      <c r="C753" t="s">
        <v>3641</v>
      </c>
      <c r="D753">
        <v>39.11</v>
      </c>
      <c r="E753">
        <v>1842</v>
      </c>
      <c r="F753">
        <v>521046013</v>
      </c>
      <c r="G753">
        <f t="shared" si="11"/>
        <v>31.288</v>
      </c>
    </row>
    <row r="754" spans="1:7" x14ac:dyDescent="0.25">
      <c r="A754">
        <v>753</v>
      </c>
      <c r="B754">
        <v>325</v>
      </c>
      <c r="C754" t="s">
        <v>3642</v>
      </c>
      <c r="D754">
        <v>69.37</v>
      </c>
      <c r="E754">
        <v>8733</v>
      </c>
      <c r="F754">
        <v>861050317</v>
      </c>
      <c r="G754">
        <f t="shared" si="11"/>
        <v>55.496000000000009</v>
      </c>
    </row>
    <row r="755" spans="1:7" x14ac:dyDescent="0.25">
      <c r="A755">
        <v>754</v>
      </c>
      <c r="B755">
        <v>638</v>
      </c>
      <c r="C755" t="s">
        <v>3643</v>
      </c>
      <c r="D755">
        <v>31.95</v>
      </c>
      <c r="E755">
        <v>9665</v>
      </c>
      <c r="F755">
        <v>981385103</v>
      </c>
      <c r="G755">
        <f t="shared" si="11"/>
        <v>25.560000000000002</v>
      </c>
    </row>
    <row r="756" spans="1:7" x14ac:dyDescent="0.25">
      <c r="A756">
        <v>755</v>
      </c>
      <c r="B756">
        <v>359</v>
      </c>
      <c r="C756" t="s">
        <v>3644</v>
      </c>
      <c r="D756">
        <v>11.75</v>
      </c>
      <c r="E756">
        <v>4355</v>
      </c>
      <c r="F756">
        <v>249466672</v>
      </c>
      <c r="G756">
        <f t="shared" si="11"/>
        <v>9.4</v>
      </c>
    </row>
    <row r="757" spans="1:7" x14ac:dyDescent="0.25">
      <c r="A757">
        <v>756</v>
      </c>
      <c r="B757">
        <v>516</v>
      </c>
      <c r="C757" t="s">
        <v>3645</v>
      </c>
      <c r="D757">
        <v>49.19</v>
      </c>
      <c r="E757">
        <v>5850</v>
      </c>
      <c r="F757">
        <v>300857032</v>
      </c>
      <c r="G757">
        <f t="shared" si="11"/>
        <v>39.352000000000004</v>
      </c>
    </row>
    <row r="758" spans="1:7" x14ac:dyDescent="0.25">
      <c r="A758">
        <v>757</v>
      </c>
      <c r="B758">
        <v>11</v>
      </c>
      <c r="C758" t="s">
        <v>3243</v>
      </c>
      <c r="D758">
        <v>107.04</v>
      </c>
      <c r="E758">
        <v>6627</v>
      </c>
      <c r="F758">
        <v>39153449</v>
      </c>
      <c r="G758">
        <f t="shared" si="11"/>
        <v>85.632000000000005</v>
      </c>
    </row>
    <row r="759" spans="1:7" x14ac:dyDescent="0.25">
      <c r="A759">
        <v>758</v>
      </c>
      <c r="B759">
        <v>791</v>
      </c>
      <c r="C759" t="s">
        <v>3646</v>
      </c>
      <c r="D759">
        <v>34.93</v>
      </c>
      <c r="E759">
        <v>6505</v>
      </c>
      <c r="F759">
        <v>980216685</v>
      </c>
      <c r="G759">
        <f t="shared" si="11"/>
        <v>27.944000000000003</v>
      </c>
    </row>
    <row r="760" spans="1:7" x14ac:dyDescent="0.25">
      <c r="A760">
        <v>759</v>
      </c>
      <c r="B760">
        <v>786</v>
      </c>
      <c r="C760" t="s">
        <v>3630</v>
      </c>
      <c r="D760">
        <v>66.38</v>
      </c>
      <c r="E760">
        <v>6525</v>
      </c>
      <c r="F760">
        <v>422820498</v>
      </c>
      <c r="G760">
        <f t="shared" si="11"/>
        <v>53.103999999999999</v>
      </c>
    </row>
    <row r="761" spans="1:7" x14ac:dyDescent="0.25">
      <c r="A761">
        <v>760</v>
      </c>
      <c r="B761">
        <v>861</v>
      </c>
      <c r="C761" t="s">
        <v>3415</v>
      </c>
      <c r="D761">
        <v>45</v>
      </c>
      <c r="E761">
        <v>5136</v>
      </c>
      <c r="F761">
        <v>361912106</v>
      </c>
      <c r="G761">
        <f t="shared" si="11"/>
        <v>36</v>
      </c>
    </row>
    <row r="762" spans="1:7" x14ac:dyDescent="0.25">
      <c r="A762">
        <v>761</v>
      </c>
      <c r="B762">
        <v>828</v>
      </c>
      <c r="C762" t="s">
        <v>3647</v>
      </c>
      <c r="D762">
        <v>29.24</v>
      </c>
      <c r="E762">
        <v>1475</v>
      </c>
      <c r="F762">
        <v>18611608</v>
      </c>
      <c r="G762">
        <f t="shared" si="11"/>
        <v>23.391999999999999</v>
      </c>
    </row>
    <row r="763" spans="1:7" x14ac:dyDescent="0.25">
      <c r="A763">
        <v>762</v>
      </c>
      <c r="B763">
        <v>685</v>
      </c>
      <c r="C763" t="s">
        <v>3648</v>
      </c>
      <c r="D763">
        <v>57.61</v>
      </c>
      <c r="E763">
        <v>4056</v>
      </c>
      <c r="F763">
        <v>126636077</v>
      </c>
      <c r="G763">
        <f t="shared" si="11"/>
        <v>46.088000000000001</v>
      </c>
    </row>
    <row r="764" spans="1:7" x14ac:dyDescent="0.25">
      <c r="A764">
        <v>763</v>
      </c>
      <c r="B764">
        <v>110</v>
      </c>
      <c r="C764" t="s">
        <v>3649</v>
      </c>
      <c r="D764">
        <v>17.23</v>
      </c>
      <c r="E764">
        <v>3738</v>
      </c>
      <c r="F764">
        <v>203096637</v>
      </c>
      <c r="G764">
        <f t="shared" si="11"/>
        <v>13.784000000000001</v>
      </c>
    </row>
    <row r="765" spans="1:7" x14ac:dyDescent="0.25">
      <c r="A765">
        <v>764</v>
      </c>
      <c r="B765">
        <v>679</v>
      </c>
      <c r="C765" t="s">
        <v>3650</v>
      </c>
      <c r="D765">
        <v>111.89</v>
      </c>
      <c r="E765">
        <v>6649</v>
      </c>
      <c r="F765">
        <v>458937887</v>
      </c>
      <c r="G765">
        <f t="shared" si="11"/>
        <v>89.512</v>
      </c>
    </row>
    <row r="766" spans="1:7" x14ac:dyDescent="0.25">
      <c r="A766">
        <v>765</v>
      </c>
      <c r="B766">
        <v>100</v>
      </c>
      <c r="C766" t="s">
        <v>3611</v>
      </c>
      <c r="D766">
        <v>105.07</v>
      </c>
      <c r="E766">
        <v>8884</v>
      </c>
      <c r="F766">
        <v>258059954</v>
      </c>
      <c r="G766">
        <f t="shared" si="11"/>
        <v>84.055999999999997</v>
      </c>
    </row>
    <row r="767" spans="1:7" x14ac:dyDescent="0.25">
      <c r="A767">
        <v>766</v>
      </c>
      <c r="B767">
        <v>928</v>
      </c>
      <c r="C767" t="s">
        <v>3016</v>
      </c>
      <c r="D767">
        <v>37.03</v>
      </c>
      <c r="E767">
        <v>2715</v>
      </c>
      <c r="F767">
        <v>557440920</v>
      </c>
      <c r="G767">
        <f t="shared" si="11"/>
        <v>29.624000000000002</v>
      </c>
    </row>
    <row r="768" spans="1:7" x14ac:dyDescent="0.25">
      <c r="A768">
        <v>767</v>
      </c>
      <c r="B768">
        <v>373</v>
      </c>
      <c r="C768" t="s">
        <v>3363</v>
      </c>
      <c r="D768">
        <v>20.52</v>
      </c>
      <c r="E768">
        <v>4181</v>
      </c>
      <c r="F768">
        <v>773002453</v>
      </c>
      <c r="G768">
        <f t="shared" si="11"/>
        <v>16.416</v>
      </c>
    </row>
    <row r="769" spans="1:7" x14ac:dyDescent="0.25">
      <c r="A769">
        <v>768</v>
      </c>
      <c r="B769">
        <v>800</v>
      </c>
      <c r="C769" t="s">
        <v>3651</v>
      </c>
      <c r="D769">
        <v>42.69</v>
      </c>
      <c r="E769">
        <v>9663</v>
      </c>
      <c r="F769">
        <v>533339849</v>
      </c>
      <c r="G769">
        <f t="shared" si="11"/>
        <v>34.152000000000001</v>
      </c>
    </row>
    <row r="770" spans="1:7" x14ac:dyDescent="0.25">
      <c r="A770">
        <v>769</v>
      </c>
      <c r="B770">
        <v>934</v>
      </c>
      <c r="C770" t="s">
        <v>3652</v>
      </c>
      <c r="D770">
        <v>1.1000000000000001</v>
      </c>
      <c r="E770">
        <v>338</v>
      </c>
      <c r="F770">
        <v>339761981</v>
      </c>
      <c r="G770">
        <f t="shared" si="11"/>
        <v>0.88000000000000012</v>
      </c>
    </row>
    <row r="771" spans="1:7" x14ac:dyDescent="0.25">
      <c r="A771">
        <v>770</v>
      </c>
      <c r="B771">
        <v>988</v>
      </c>
      <c r="C771" t="s">
        <v>3653</v>
      </c>
      <c r="D771">
        <v>8.48</v>
      </c>
      <c r="E771">
        <v>9167</v>
      </c>
      <c r="F771">
        <v>175396331</v>
      </c>
      <c r="G771">
        <f t="shared" ref="G771:G834" si="12">D771*0.8</f>
        <v>6.7840000000000007</v>
      </c>
    </row>
    <row r="772" spans="1:7" x14ac:dyDescent="0.25">
      <c r="A772">
        <v>771</v>
      </c>
      <c r="B772">
        <v>283</v>
      </c>
      <c r="C772" t="s">
        <v>3654</v>
      </c>
      <c r="D772">
        <v>28.27</v>
      </c>
      <c r="E772">
        <v>9038</v>
      </c>
      <c r="F772">
        <v>407612715</v>
      </c>
      <c r="G772">
        <f t="shared" si="12"/>
        <v>22.616</v>
      </c>
    </row>
    <row r="773" spans="1:7" x14ac:dyDescent="0.25">
      <c r="A773">
        <v>772</v>
      </c>
      <c r="B773">
        <v>81</v>
      </c>
      <c r="C773" t="s">
        <v>3655</v>
      </c>
      <c r="D773">
        <v>9.27</v>
      </c>
      <c r="E773">
        <v>6847</v>
      </c>
      <c r="F773">
        <v>672890153</v>
      </c>
      <c r="G773">
        <f t="shared" si="12"/>
        <v>7.4160000000000004</v>
      </c>
    </row>
    <row r="774" spans="1:7" x14ac:dyDescent="0.25">
      <c r="A774">
        <v>773</v>
      </c>
      <c r="B774">
        <v>442</v>
      </c>
      <c r="C774" t="s">
        <v>3656</v>
      </c>
      <c r="D774">
        <v>87.14</v>
      </c>
      <c r="E774">
        <v>8619</v>
      </c>
      <c r="F774">
        <v>375210365</v>
      </c>
      <c r="G774">
        <f t="shared" si="12"/>
        <v>69.712000000000003</v>
      </c>
    </row>
    <row r="775" spans="1:7" x14ac:dyDescent="0.25">
      <c r="A775">
        <v>774</v>
      </c>
      <c r="B775">
        <v>329</v>
      </c>
      <c r="C775" t="s">
        <v>3657</v>
      </c>
      <c r="D775">
        <v>114.23</v>
      </c>
      <c r="E775">
        <v>2586</v>
      </c>
      <c r="F775">
        <v>494426129</v>
      </c>
      <c r="G775">
        <f t="shared" si="12"/>
        <v>91.384000000000015</v>
      </c>
    </row>
    <row r="776" spans="1:7" x14ac:dyDescent="0.25">
      <c r="A776">
        <v>775</v>
      </c>
      <c r="B776">
        <v>404</v>
      </c>
      <c r="C776" t="s">
        <v>3469</v>
      </c>
      <c r="D776">
        <v>94.81</v>
      </c>
      <c r="E776">
        <v>3705</v>
      </c>
      <c r="F776">
        <v>20270274</v>
      </c>
      <c r="G776">
        <f t="shared" si="12"/>
        <v>75.847999999999999</v>
      </c>
    </row>
    <row r="777" spans="1:7" x14ac:dyDescent="0.25">
      <c r="A777">
        <v>776</v>
      </c>
      <c r="B777">
        <v>763</v>
      </c>
      <c r="C777" t="s">
        <v>3344</v>
      </c>
      <c r="D777">
        <v>19.18</v>
      </c>
      <c r="E777">
        <v>9131</v>
      </c>
      <c r="F777">
        <v>522459939</v>
      </c>
      <c r="G777">
        <f t="shared" si="12"/>
        <v>15.344000000000001</v>
      </c>
    </row>
    <row r="778" spans="1:7" x14ac:dyDescent="0.25">
      <c r="A778">
        <v>777</v>
      </c>
      <c r="B778">
        <v>45</v>
      </c>
      <c r="C778" t="s">
        <v>3658</v>
      </c>
      <c r="D778">
        <v>92.33</v>
      </c>
      <c r="E778">
        <v>9957</v>
      </c>
      <c r="F778">
        <v>353608106</v>
      </c>
      <c r="G778">
        <f t="shared" si="12"/>
        <v>73.864000000000004</v>
      </c>
    </row>
    <row r="779" spans="1:7" x14ac:dyDescent="0.25">
      <c r="A779">
        <v>778</v>
      </c>
      <c r="B779">
        <v>746</v>
      </c>
      <c r="C779" t="s">
        <v>3659</v>
      </c>
      <c r="D779">
        <v>100.52</v>
      </c>
      <c r="E779">
        <v>4582</v>
      </c>
      <c r="F779">
        <v>109000974</v>
      </c>
      <c r="G779">
        <f t="shared" si="12"/>
        <v>80.415999999999997</v>
      </c>
    </row>
    <row r="780" spans="1:7" x14ac:dyDescent="0.25">
      <c r="A780">
        <v>779</v>
      </c>
      <c r="B780">
        <v>431</v>
      </c>
      <c r="C780" t="s">
        <v>3660</v>
      </c>
      <c r="D780">
        <v>10.79</v>
      </c>
      <c r="E780">
        <v>3006</v>
      </c>
      <c r="F780">
        <v>30991959</v>
      </c>
      <c r="G780">
        <f t="shared" si="12"/>
        <v>8.6319999999999997</v>
      </c>
    </row>
    <row r="781" spans="1:7" x14ac:dyDescent="0.25">
      <c r="A781">
        <v>780</v>
      </c>
      <c r="B781">
        <v>58</v>
      </c>
      <c r="C781" t="s">
        <v>3661</v>
      </c>
      <c r="D781">
        <v>19.04</v>
      </c>
      <c r="E781">
        <v>5429</v>
      </c>
      <c r="F781">
        <v>146374509</v>
      </c>
      <c r="G781">
        <f t="shared" si="12"/>
        <v>15.231999999999999</v>
      </c>
    </row>
    <row r="782" spans="1:7" x14ac:dyDescent="0.25">
      <c r="A782">
        <v>781</v>
      </c>
      <c r="B782">
        <v>132</v>
      </c>
      <c r="C782" t="s">
        <v>3662</v>
      </c>
      <c r="D782">
        <v>76.430000000000007</v>
      </c>
      <c r="E782">
        <v>7355</v>
      </c>
      <c r="F782">
        <v>143612145</v>
      </c>
      <c r="G782">
        <f t="shared" si="12"/>
        <v>61.144000000000005</v>
      </c>
    </row>
    <row r="783" spans="1:7" x14ac:dyDescent="0.25">
      <c r="A783">
        <v>782</v>
      </c>
      <c r="B783">
        <v>158</v>
      </c>
      <c r="C783" t="s">
        <v>3555</v>
      </c>
      <c r="D783">
        <v>22.38</v>
      </c>
      <c r="E783">
        <v>1100</v>
      </c>
      <c r="F783">
        <v>670422380</v>
      </c>
      <c r="G783">
        <f t="shared" si="12"/>
        <v>17.904</v>
      </c>
    </row>
    <row r="784" spans="1:7" x14ac:dyDescent="0.25">
      <c r="A784">
        <v>783</v>
      </c>
      <c r="B784">
        <v>708</v>
      </c>
      <c r="C784" t="s">
        <v>3663</v>
      </c>
      <c r="D784">
        <v>103.33</v>
      </c>
      <c r="E784">
        <v>3042</v>
      </c>
      <c r="F784">
        <v>190919051</v>
      </c>
      <c r="G784">
        <f t="shared" si="12"/>
        <v>82.664000000000001</v>
      </c>
    </row>
    <row r="785" spans="1:7" x14ac:dyDescent="0.25">
      <c r="A785">
        <v>784</v>
      </c>
      <c r="B785">
        <v>988</v>
      </c>
      <c r="C785" t="s">
        <v>3664</v>
      </c>
      <c r="D785">
        <v>114.31</v>
      </c>
      <c r="E785">
        <v>7867</v>
      </c>
      <c r="F785">
        <v>788473785</v>
      </c>
      <c r="G785">
        <f t="shared" si="12"/>
        <v>91.448000000000008</v>
      </c>
    </row>
    <row r="786" spans="1:7" x14ac:dyDescent="0.25">
      <c r="A786">
        <v>785</v>
      </c>
      <c r="B786">
        <v>708</v>
      </c>
      <c r="C786" t="s">
        <v>3514</v>
      </c>
      <c r="D786">
        <v>41.33</v>
      </c>
      <c r="E786">
        <v>6128</v>
      </c>
      <c r="F786">
        <v>560203821</v>
      </c>
      <c r="G786">
        <f t="shared" si="12"/>
        <v>33.064</v>
      </c>
    </row>
    <row r="787" spans="1:7" x14ac:dyDescent="0.25">
      <c r="A787">
        <v>786</v>
      </c>
      <c r="B787">
        <v>197</v>
      </c>
      <c r="C787" t="s">
        <v>3665</v>
      </c>
      <c r="D787">
        <v>12.43</v>
      </c>
      <c r="E787">
        <v>9573</v>
      </c>
      <c r="F787">
        <v>550829753</v>
      </c>
      <c r="G787">
        <f t="shared" si="12"/>
        <v>9.9440000000000008</v>
      </c>
    </row>
    <row r="788" spans="1:7" x14ac:dyDescent="0.25">
      <c r="A788">
        <v>787</v>
      </c>
      <c r="B788">
        <v>13</v>
      </c>
      <c r="C788" t="s">
        <v>3666</v>
      </c>
      <c r="D788">
        <v>26.89</v>
      </c>
      <c r="E788">
        <v>5868</v>
      </c>
      <c r="F788">
        <v>212725755</v>
      </c>
      <c r="G788">
        <f t="shared" si="12"/>
        <v>21.512</v>
      </c>
    </row>
    <row r="789" spans="1:7" x14ac:dyDescent="0.25">
      <c r="A789">
        <v>788</v>
      </c>
      <c r="B789">
        <v>508</v>
      </c>
      <c r="C789" t="s">
        <v>3153</v>
      </c>
      <c r="D789">
        <v>79.349999999999994</v>
      </c>
      <c r="E789">
        <v>901</v>
      </c>
      <c r="F789">
        <v>371932013</v>
      </c>
      <c r="G789">
        <f t="shared" si="12"/>
        <v>63.48</v>
      </c>
    </row>
    <row r="790" spans="1:7" x14ac:dyDescent="0.25">
      <c r="A790">
        <v>789</v>
      </c>
      <c r="B790">
        <v>350</v>
      </c>
      <c r="C790" t="s">
        <v>3056</v>
      </c>
      <c r="D790">
        <v>13.44</v>
      </c>
      <c r="E790">
        <v>5925</v>
      </c>
      <c r="F790">
        <v>653382769</v>
      </c>
      <c r="G790">
        <f t="shared" si="12"/>
        <v>10.752000000000001</v>
      </c>
    </row>
    <row r="791" spans="1:7" x14ac:dyDescent="0.25">
      <c r="A791">
        <v>790</v>
      </c>
      <c r="B791">
        <v>994</v>
      </c>
      <c r="C791" t="s">
        <v>3667</v>
      </c>
      <c r="D791">
        <v>73.23</v>
      </c>
      <c r="E791">
        <v>1012</v>
      </c>
      <c r="F791">
        <v>272043471</v>
      </c>
      <c r="G791">
        <f t="shared" si="12"/>
        <v>58.584000000000003</v>
      </c>
    </row>
    <row r="792" spans="1:7" x14ac:dyDescent="0.25">
      <c r="A792">
        <v>791</v>
      </c>
      <c r="B792">
        <v>679</v>
      </c>
      <c r="C792" t="s">
        <v>3668</v>
      </c>
      <c r="D792">
        <v>47.22</v>
      </c>
      <c r="E792">
        <v>7317</v>
      </c>
      <c r="F792">
        <v>767722619</v>
      </c>
      <c r="G792">
        <f t="shared" si="12"/>
        <v>37.776000000000003</v>
      </c>
    </row>
    <row r="793" spans="1:7" x14ac:dyDescent="0.25">
      <c r="A793">
        <v>792</v>
      </c>
      <c r="B793">
        <v>914</v>
      </c>
      <c r="C793" t="s">
        <v>3669</v>
      </c>
      <c r="D793">
        <v>36.409999999999997</v>
      </c>
      <c r="E793">
        <v>1403</v>
      </c>
      <c r="F793">
        <v>931150010</v>
      </c>
      <c r="G793">
        <f t="shared" si="12"/>
        <v>29.128</v>
      </c>
    </row>
    <row r="794" spans="1:7" x14ac:dyDescent="0.25">
      <c r="A794">
        <v>793</v>
      </c>
      <c r="B794">
        <v>860</v>
      </c>
      <c r="C794" t="s">
        <v>3670</v>
      </c>
      <c r="D794">
        <v>43.33</v>
      </c>
      <c r="E794">
        <v>6611</v>
      </c>
      <c r="F794">
        <v>791345213</v>
      </c>
      <c r="G794">
        <f t="shared" si="12"/>
        <v>34.664000000000001</v>
      </c>
    </row>
    <row r="795" spans="1:7" x14ac:dyDescent="0.25">
      <c r="A795">
        <v>794</v>
      </c>
      <c r="B795">
        <v>873</v>
      </c>
      <c r="C795" t="s">
        <v>3671</v>
      </c>
      <c r="D795">
        <v>2.64</v>
      </c>
      <c r="E795">
        <v>6308</v>
      </c>
      <c r="F795">
        <v>606783339</v>
      </c>
      <c r="G795">
        <f t="shared" si="12"/>
        <v>2.1120000000000001</v>
      </c>
    </row>
    <row r="796" spans="1:7" x14ac:dyDescent="0.25">
      <c r="A796">
        <v>795</v>
      </c>
      <c r="B796">
        <v>446</v>
      </c>
      <c r="C796" t="s">
        <v>3672</v>
      </c>
      <c r="D796">
        <v>26.77</v>
      </c>
      <c r="E796">
        <v>8092</v>
      </c>
      <c r="F796">
        <v>542474084</v>
      </c>
      <c r="G796">
        <f t="shared" si="12"/>
        <v>21.416</v>
      </c>
    </row>
    <row r="797" spans="1:7" x14ac:dyDescent="0.25">
      <c r="A797">
        <v>796</v>
      </c>
      <c r="B797">
        <v>625</v>
      </c>
      <c r="C797" t="s">
        <v>3673</v>
      </c>
      <c r="D797">
        <v>53.12</v>
      </c>
      <c r="E797">
        <v>9394</v>
      </c>
      <c r="F797">
        <v>833285595</v>
      </c>
      <c r="G797">
        <f t="shared" si="12"/>
        <v>42.496000000000002</v>
      </c>
    </row>
    <row r="798" spans="1:7" x14ac:dyDescent="0.25">
      <c r="A798">
        <v>797</v>
      </c>
      <c r="B798">
        <v>195</v>
      </c>
      <c r="C798" t="s">
        <v>3674</v>
      </c>
      <c r="D798">
        <v>90.39</v>
      </c>
      <c r="E798">
        <v>4838</v>
      </c>
      <c r="F798">
        <v>356476394</v>
      </c>
      <c r="G798">
        <f t="shared" si="12"/>
        <v>72.311999999999998</v>
      </c>
    </row>
    <row r="799" spans="1:7" x14ac:dyDescent="0.25">
      <c r="A799">
        <v>798</v>
      </c>
      <c r="B799">
        <v>698</v>
      </c>
      <c r="C799" t="s">
        <v>3675</v>
      </c>
      <c r="D799">
        <v>38.32</v>
      </c>
      <c r="E799">
        <v>3076</v>
      </c>
      <c r="F799">
        <v>63345574</v>
      </c>
      <c r="G799">
        <f t="shared" si="12"/>
        <v>30.656000000000002</v>
      </c>
    </row>
    <row r="800" spans="1:7" x14ac:dyDescent="0.25">
      <c r="A800">
        <v>799</v>
      </c>
      <c r="B800">
        <v>898</v>
      </c>
      <c r="C800" t="s">
        <v>3676</v>
      </c>
      <c r="D800">
        <v>16.66</v>
      </c>
      <c r="E800">
        <v>8186</v>
      </c>
      <c r="F800">
        <v>497235603</v>
      </c>
      <c r="G800">
        <f t="shared" si="12"/>
        <v>13.328000000000001</v>
      </c>
    </row>
    <row r="801" spans="1:7" x14ac:dyDescent="0.25">
      <c r="A801">
        <v>800</v>
      </c>
      <c r="B801">
        <v>280</v>
      </c>
      <c r="C801" t="s">
        <v>3677</v>
      </c>
      <c r="D801">
        <v>86.32</v>
      </c>
      <c r="E801">
        <v>494</v>
      </c>
      <c r="F801">
        <v>835856046</v>
      </c>
      <c r="G801">
        <f t="shared" si="12"/>
        <v>69.055999999999997</v>
      </c>
    </row>
    <row r="802" spans="1:7" x14ac:dyDescent="0.25">
      <c r="A802">
        <v>801</v>
      </c>
      <c r="B802">
        <v>425</v>
      </c>
      <c r="C802" t="s">
        <v>3678</v>
      </c>
      <c r="D802">
        <v>118.83</v>
      </c>
      <c r="E802">
        <v>531</v>
      </c>
      <c r="F802">
        <v>647832857</v>
      </c>
      <c r="G802">
        <f t="shared" si="12"/>
        <v>95.064000000000007</v>
      </c>
    </row>
    <row r="803" spans="1:7" x14ac:dyDescent="0.25">
      <c r="A803">
        <v>802</v>
      </c>
      <c r="B803">
        <v>365</v>
      </c>
      <c r="C803" t="s">
        <v>3265</v>
      </c>
      <c r="D803">
        <v>103.66</v>
      </c>
      <c r="E803">
        <v>9281</v>
      </c>
      <c r="F803">
        <v>241104190</v>
      </c>
      <c r="G803">
        <f t="shared" si="12"/>
        <v>82.927999999999997</v>
      </c>
    </row>
    <row r="804" spans="1:7" x14ac:dyDescent="0.25">
      <c r="A804">
        <v>803</v>
      </c>
      <c r="B804">
        <v>945</v>
      </c>
      <c r="C804" t="s">
        <v>3679</v>
      </c>
      <c r="D804">
        <v>113.09</v>
      </c>
      <c r="E804">
        <v>3902</v>
      </c>
      <c r="F804">
        <v>138302117</v>
      </c>
      <c r="G804">
        <f t="shared" si="12"/>
        <v>90.472000000000008</v>
      </c>
    </row>
    <row r="805" spans="1:7" x14ac:dyDescent="0.25">
      <c r="A805">
        <v>804</v>
      </c>
      <c r="B805">
        <v>167</v>
      </c>
      <c r="C805" t="s">
        <v>3335</v>
      </c>
      <c r="D805">
        <v>100.36</v>
      </c>
      <c r="E805">
        <v>4284</v>
      </c>
      <c r="F805">
        <v>761615801</v>
      </c>
      <c r="G805">
        <f t="shared" si="12"/>
        <v>80.288000000000011</v>
      </c>
    </row>
    <row r="806" spans="1:7" x14ac:dyDescent="0.25">
      <c r="A806">
        <v>805</v>
      </c>
      <c r="B806">
        <v>43</v>
      </c>
      <c r="C806" t="s">
        <v>3680</v>
      </c>
      <c r="D806">
        <v>30.93</v>
      </c>
      <c r="E806">
        <v>4961</v>
      </c>
      <c r="F806">
        <v>72555731</v>
      </c>
      <c r="G806">
        <f t="shared" si="12"/>
        <v>24.744</v>
      </c>
    </row>
    <row r="807" spans="1:7" x14ac:dyDescent="0.25">
      <c r="A807">
        <v>806</v>
      </c>
      <c r="B807">
        <v>944</v>
      </c>
      <c r="C807" t="s">
        <v>3010</v>
      </c>
      <c r="D807">
        <v>60.84</v>
      </c>
      <c r="E807">
        <v>3495</v>
      </c>
      <c r="F807">
        <v>825819993</v>
      </c>
      <c r="G807">
        <f t="shared" si="12"/>
        <v>48.672000000000004</v>
      </c>
    </row>
    <row r="808" spans="1:7" x14ac:dyDescent="0.25">
      <c r="A808">
        <v>807</v>
      </c>
      <c r="B808">
        <v>511</v>
      </c>
      <c r="C808" t="s">
        <v>3036</v>
      </c>
      <c r="D808">
        <v>2.36</v>
      </c>
      <c r="E808">
        <v>8955</v>
      </c>
      <c r="F808">
        <v>953189225</v>
      </c>
      <c r="G808">
        <f t="shared" si="12"/>
        <v>1.8879999999999999</v>
      </c>
    </row>
    <row r="809" spans="1:7" x14ac:dyDescent="0.25">
      <c r="A809">
        <v>808</v>
      </c>
      <c r="B809">
        <v>434</v>
      </c>
      <c r="C809" t="s">
        <v>3529</v>
      </c>
      <c r="D809">
        <v>103.52</v>
      </c>
      <c r="E809">
        <v>4499</v>
      </c>
      <c r="F809">
        <v>541791609</v>
      </c>
      <c r="G809">
        <f t="shared" si="12"/>
        <v>82.816000000000003</v>
      </c>
    </row>
    <row r="810" spans="1:7" x14ac:dyDescent="0.25">
      <c r="A810">
        <v>809</v>
      </c>
      <c r="B810">
        <v>666</v>
      </c>
      <c r="C810" t="s">
        <v>3450</v>
      </c>
      <c r="D810">
        <v>118.95</v>
      </c>
      <c r="E810">
        <v>5230</v>
      </c>
      <c r="F810">
        <v>685005422</v>
      </c>
      <c r="G810">
        <f t="shared" si="12"/>
        <v>95.160000000000011</v>
      </c>
    </row>
    <row r="811" spans="1:7" x14ac:dyDescent="0.25">
      <c r="A811">
        <v>810</v>
      </c>
      <c r="B811">
        <v>121</v>
      </c>
      <c r="C811" t="s">
        <v>3404</v>
      </c>
      <c r="D811">
        <v>10.89</v>
      </c>
      <c r="E811">
        <v>3552</v>
      </c>
      <c r="F811">
        <v>587943421</v>
      </c>
      <c r="G811">
        <f t="shared" si="12"/>
        <v>8.7120000000000015</v>
      </c>
    </row>
    <row r="812" spans="1:7" x14ac:dyDescent="0.25">
      <c r="A812">
        <v>811</v>
      </c>
      <c r="B812">
        <v>952</v>
      </c>
      <c r="C812" t="s">
        <v>3093</v>
      </c>
      <c r="D812">
        <v>73.44</v>
      </c>
      <c r="E812">
        <v>6832</v>
      </c>
      <c r="F812">
        <v>544713550</v>
      </c>
      <c r="G812">
        <f t="shared" si="12"/>
        <v>58.752000000000002</v>
      </c>
    </row>
    <row r="813" spans="1:7" x14ac:dyDescent="0.25">
      <c r="A813">
        <v>812</v>
      </c>
      <c r="B813">
        <v>149</v>
      </c>
      <c r="C813" t="s">
        <v>3681</v>
      </c>
      <c r="D813">
        <v>30.95</v>
      </c>
      <c r="E813">
        <v>7485</v>
      </c>
      <c r="F813">
        <v>778808206</v>
      </c>
      <c r="G813">
        <f t="shared" si="12"/>
        <v>24.76</v>
      </c>
    </row>
    <row r="814" spans="1:7" x14ac:dyDescent="0.25">
      <c r="A814">
        <v>813</v>
      </c>
      <c r="B814">
        <v>721</v>
      </c>
      <c r="C814" t="s">
        <v>3682</v>
      </c>
      <c r="D814">
        <v>99.76</v>
      </c>
      <c r="E814">
        <v>5346</v>
      </c>
      <c r="F814">
        <v>343171954</v>
      </c>
      <c r="G814">
        <f t="shared" si="12"/>
        <v>79.808000000000007</v>
      </c>
    </row>
    <row r="815" spans="1:7" x14ac:dyDescent="0.25">
      <c r="A815">
        <v>814</v>
      </c>
      <c r="B815">
        <v>643</v>
      </c>
      <c r="C815" t="s">
        <v>3683</v>
      </c>
      <c r="D815">
        <v>57.05</v>
      </c>
      <c r="E815">
        <v>3947</v>
      </c>
      <c r="F815">
        <v>831131830</v>
      </c>
      <c r="G815">
        <f t="shared" si="12"/>
        <v>45.64</v>
      </c>
    </row>
    <row r="816" spans="1:7" x14ac:dyDescent="0.25">
      <c r="A816">
        <v>815</v>
      </c>
      <c r="B816">
        <v>683</v>
      </c>
      <c r="C816" t="s">
        <v>3684</v>
      </c>
      <c r="D816">
        <v>33.6</v>
      </c>
      <c r="E816">
        <v>9935</v>
      </c>
      <c r="F816">
        <v>243614908</v>
      </c>
      <c r="G816">
        <f t="shared" si="12"/>
        <v>26.880000000000003</v>
      </c>
    </row>
    <row r="817" spans="1:7" x14ac:dyDescent="0.25">
      <c r="A817">
        <v>816</v>
      </c>
      <c r="B817">
        <v>405</v>
      </c>
      <c r="C817" t="s">
        <v>3685</v>
      </c>
      <c r="D817">
        <v>29.24</v>
      </c>
      <c r="E817">
        <v>907</v>
      </c>
      <c r="F817">
        <v>842770460</v>
      </c>
      <c r="G817">
        <f t="shared" si="12"/>
        <v>23.391999999999999</v>
      </c>
    </row>
    <row r="818" spans="1:7" x14ac:dyDescent="0.25">
      <c r="A818">
        <v>817</v>
      </c>
      <c r="B818">
        <v>321</v>
      </c>
      <c r="C818" t="s">
        <v>3105</v>
      </c>
      <c r="D818">
        <v>65.34</v>
      </c>
      <c r="E818">
        <v>9078</v>
      </c>
      <c r="F818">
        <v>853973300</v>
      </c>
      <c r="G818">
        <f t="shared" si="12"/>
        <v>52.272000000000006</v>
      </c>
    </row>
    <row r="819" spans="1:7" x14ac:dyDescent="0.25">
      <c r="A819">
        <v>818</v>
      </c>
      <c r="B819">
        <v>633</v>
      </c>
      <c r="C819" t="s">
        <v>3462</v>
      </c>
      <c r="D819">
        <v>17.61</v>
      </c>
      <c r="E819">
        <v>1675</v>
      </c>
      <c r="F819">
        <v>47022738</v>
      </c>
      <c r="G819">
        <f t="shared" si="12"/>
        <v>14.088000000000001</v>
      </c>
    </row>
    <row r="820" spans="1:7" x14ac:dyDescent="0.25">
      <c r="A820">
        <v>819</v>
      </c>
      <c r="B820">
        <v>990</v>
      </c>
      <c r="C820" t="s">
        <v>3686</v>
      </c>
      <c r="D820">
        <v>61.53</v>
      </c>
      <c r="E820">
        <v>726</v>
      </c>
      <c r="F820">
        <v>794664633</v>
      </c>
      <c r="G820">
        <f t="shared" si="12"/>
        <v>49.224000000000004</v>
      </c>
    </row>
    <row r="821" spans="1:7" x14ac:dyDescent="0.25">
      <c r="A821">
        <v>820</v>
      </c>
      <c r="B821">
        <v>124</v>
      </c>
      <c r="C821" t="s">
        <v>3687</v>
      </c>
      <c r="D821">
        <v>37.409999999999997</v>
      </c>
      <c r="E821">
        <v>4661</v>
      </c>
      <c r="F821">
        <v>729005775</v>
      </c>
      <c r="G821">
        <f t="shared" si="12"/>
        <v>29.927999999999997</v>
      </c>
    </row>
    <row r="822" spans="1:7" x14ac:dyDescent="0.25">
      <c r="A822">
        <v>821</v>
      </c>
      <c r="B822">
        <v>686</v>
      </c>
      <c r="C822" t="s">
        <v>3688</v>
      </c>
      <c r="D822">
        <v>47.1</v>
      </c>
      <c r="E822">
        <v>7686</v>
      </c>
      <c r="F822">
        <v>101248745</v>
      </c>
      <c r="G822">
        <f t="shared" si="12"/>
        <v>37.68</v>
      </c>
    </row>
    <row r="823" spans="1:7" x14ac:dyDescent="0.25">
      <c r="A823">
        <v>822</v>
      </c>
      <c r="B823">
        <v>431</v>
      </c>
      <c r="C823" t="s">
        <v>3689</v>
      </c>
      <c r="D823">
        <v>45.01</v>
      </c>
      <c r="E823">
        <v>9733</v>
      </c>
      <c r="F823">
        <v>787895883</v>
      </c>
      <c r="G823">
        <f t="shared" si="12"/>
        <v>36.008000000000003</v>
      </c>
    </row>
    <row r="824" spans="1:7" x14ac:dyDescent="0.25">
      <c r="A824">
        <v>823</v>
      </c>
      <c r="B824">
        <v>219</v>
      </c>
      <c r="C824" t="s">
        <v>3690</v>
      </c>
      <c r="D824">
        <v>98.85</v>
      </c>
      <c r="E824">
        <v>6481</v>
      </c>
      <c r="F824">
        <v>663094649</v>
      </c>
      <c r="G824">
        <f t="shared" si="12"/>
        <v>79.08</v>
      </c>
    </row>
    <row r="825" spans="1:7" x14ac:dyDescent="0.25">
      <c r="A825">
        <v>824</v>
      </c>
      <c r="B825">
        <v>953</v>
      </c>
      <c r="C825" t="s">
        <v>3691</v>
      </c>
      <c r="D825">
        <v>9.5</v>
      </c>
      <c r="E825">
        <v>6278</v>
      </c>
      <c r="F825">
        <v>509059432</v>
      </c>
      <c r="G825">
        <f t="shared" si="12"/>
        <v>7.6000000000000005</v>
      </c>
    </row>
    <row r="826" spans="1:7" x14ac:dyDescent="0.25">
      <c r="A826">
        <v>825</v>
      </c>
      <c r="B826">
        <v>394</v>
      </c>
      <c r="C826" t="s">
        <v>3692</v>
      </c>
      <c r="D826">
        <v>106.96</v>
      </c>
      <c r="E826">
        <v>8572</v>
      </c>
      <c r="F826">
        <v>317949729</v>
      </c>
      <c r="G826">
        <f t="shared" si="12"/>
        <v>85.567999999999998</v>
      </c>
    </row>
    <row r="827" spans="1:7" x14ac:dyDescent="0.25">
      <c r="A827">
        <v>826</v>
      </c>
      <c r="B827">
        <v>122</v>
      </c>
      <c r="C827" t="s">
        <v>3374</v>
      </c>
      <c r="D827">
        <v>105.13</v>
      </c>
      <c r="E827">
        <v>5247</v>
      </c>
      <c r="F827">
        <v>559495196</v>
      </c>
      <c r="G827">
        <f t="shared" si="12"/>
        <v>84.103999999999999</v>
      </c>
    </row>
    <row r="828" spans="1:7" x14ac:dyDescent="0.25">
      <c r="A828">
        <v>827</v>
      </c>
      <c r="B828">
        <v>465</v>
      </c>
      <c r="C828" t="s">
        <v>3693</v>
      </c>
      <c r="D828">
        <v>11.57</v>
      </c>
      <c r="E828">
        <v>4060</v>
      </c>
      <c r="F828">
        <v>885957390</v>
      </c>
      <c r="G828">
        <f t="shared" si="12"/>
        <v>9.2560000000000002</v>
      </c>
    </row>
    <row r="829" spans="1:7" x14ac:dyDescent="0.25">
      <c r="A829">
        <v>828</v>
      </c>
      <c r="B829">
        <v>859</v>
      </c>
      <c r="C829" t="s">
        <v>3694</v>
      </c>
      <c r="D829">
        <v>28.2</v>
      </c>
      <c r="E829">
        <v>5137</v>
      </c>
      <c r="F829">
        <v>450603000</v>
      </c>
      <c r="G829">
        <f t="shared" si="12"/>
        <v>22.560000000000002</v>
      </c>
    </row>
    <row r="830" spans="1:7" x14ac:dyDescent="0.25">
      <c r="A830">
        <v>829</v>
      </c>
      <c r="B830">
        <v>665</v>
      </c>
      <c r="C830" t="s">
        <v>3695</v>
      </c>
      <c r="D830">
        <v>58.31</v>
      </c>
      <c r="E830">
        <v>4039</v>
      </c>
      <c r="F830">
        <v>649537508</v>
      </c>
      <c r="G830">
        <f t="shared" si="12"/>
        <v>46.648000000000003</v>
      </c>
    </row>
    <row r="831" spans="1:7" x14ac:dyDescent="0.25">
      <c r="A831">
        <v>830</v>
      </c>
      <c r="B831">
        <v>682</v>
      </c>
      <c r="C831" t="s">
        <v>3395</v>
      </c>
      <c r="D831">
        <v>74.569999999999993</v>
      </c>
      <c r="E831">
        <v>4600</v>
      </c>
      <c r="F831">
        <v>890913897</v>
      </c>
      <c r="G831">
        <f t="shared" si="12"/>
        <v>59.655999999999999</v>
      </c>
    </row>
    <row r="832" spans="1:7" x14ac:dyDescent="0.25">
      <c r="A832">
        <v>831</v>
      </c>
      <c r="B832">
        <v>919</v>
      </c>
      <c r="C832" t="s">
        <v>3684</v>
      </c>
      <c r="D832">
        <v>12.32</v>
      </c>
      <c r="E832">
        <v>2103</v>
      </c>
      <c r="F832">
        <v>200798818</v>
      </c>
      <c r="G832">
        <f t="shared" si="12"/>
        <v>9.8560000000000016</v>
      </c>
    </row>
    <row r="833" spans="1:7" x14ac:dyDescent="0.25">
      <c r="A833">
        <v>832</v>
      </c>
      <c r="B833">
        <v>851</v>
      </c>
      <c r="C833" t="s">
        <v>3446</v>
      </c>
      <c r="D833">
        <v>81.849999999999994</v>
      </c>
      <c r="E833">
        <v>9419</v>
      </c>
      <c r="F833">
        <v>547167234</v>
      </c>
      <c r="G833">
        <f t="shared" si="12"/>
        <v>65.48</v>
      </c>
    </row>
    <row r="834" spans="1:7" x14ac:dyDescent="0.25">
      <c r="A834">
        <v>833</v>
      </c>
      <c r="B834">
        <v>587</v>
      </c>
      <c r="C834" t="s">
        <v>3696</v>
      </c>
      <c r="D834">
        <v>31.23</v>
      </c>
      <c r="E834">
        <v>7172</v>
      </c>
      <c r="F834">
        <v>195081277</v>
      </c>
      <c r="G834">
        <f t="shared" si="12"/>
        <v>24.984000000000002</v>
      </c>
    </row>
    <row r="835" spans="1:7" x14ac:dyDescent="0.25">
      <c r="A835">
        <v>834</v>
      </c>
      <c r="B835">
        <v>266</v>
      </c>
      <c r="C835" t="s">
        <v>3697</v>
      </c>
      <c r="D835">
        <v>46</v>
      </c>
      <c r="E835">
        <v>1539</v>
      </c>
      <c r="F835">
        <v>67946961</v>
      </c>
      <c r="G835">
        <f t="shared" ref="G835:G898" si="13">D835*0.8</f>
        <v>36.800000000000004</v>
      </c>
    </row>
    <row r="836" spans="1:7" x14ac:dyDescent="0.25">
      <c r="A836">
        <v>835</v>
      </c>
      <c r="B836">
        <v>363</v>
      </c>
      <c r="C836" t="s">
        <v>3698</v>
      </c>
      <c r="D836">
        <v>117.69</v>
      </c>
      <c r="E836">
        <v>4380</v>
      </c>
      <c r="F836">
        <v>94642641</v>
      </c>
      <c r="G836">
        <f t="shared" si="13"/>
        <v>94.152000000000001</v>
      </c>
    </row>
    <row r="837" spans="1:7" x14ac:dyDescent="0.25">
      <c r="A837">
        <v>836</v>
      </c>
      <c r="B837">
        <v>199</v>
      </c>
      <c r="C837" t="s">
        <v>3699</v>
      </c>
      <c r="D837">
        <v>33.67</v>
      </c>
      <c r="E837">
        <v>681</v>
      </c>
      <c r="F837">
        <v>591205217</v>
      </c>
      <c r="G837">
        <f t="shared" si="13"/>
        <v>26.936000000000003</v>
      </c>
    </row>
    <row r="838" spans="1:7" x14ac:dyDescent="0.25">
      <c r="A838">
        <v>837</v>
      </c>
      <c r="B838">
        <v>299</v>
      </c>
      <c r="C838" t="s">
        <v>3700</v>
      </c>
      <c r="D838">
        <v>107.36</v>
      </c>
      <c r="E838">
        <v>5461</v>
      </c>
      <c r="F838">
        <v>768228174</v>
      </c>
      <c r="G838">
        <f t="shared" si="13"/>
        <v>85.888000000000005</v>
      </c>
    </row>
    <row r="839" spans="1:7" x14ac:dyDescent="0.25">
      <c r="A839">
        <v>838</v>
      </c>
      <c r="B839">
        <v>283</v>
      </c>
      <c r="C839" t="s">
        <v>3701</v>
      </c>
      <c r="D839">
        <v>65.25</v>
      </c>
      <c r="E839">
        <v>7478</v>
      </c>
      <c r="F839">
        <v>891035959</v>
      </c>
      <c r="G839">
        <f t="shared" si="13"/>
        <v>52.2</v>
      </c>
    </row>
    <row r="840" spans="1:7" x14ac:dyDescent="0.25">
      <c r="A840">
        <v>839</v>
      </c>
      <c r="B840">
        <v>761</v>
      </c>
      <c r="C840" t="s">
        <v>3702</v>
      </c>
      <c r="D840">
        <v>10.72</v>
      </c>
      <c r="E840">
        <v>3107</v>
      </c>
      <c r="F840">
        <v>261507995</v>
      </c>
      <c r="G840">
        <f t="shared" si="13"/>
        <v>8.5760000000000005</v>
      </c>
    </row>
    <row r="841" spans="1:7" x14ac:dyDescent="0.25">
      <c r="A841">
        <v>840</v>
      </c>
      <c r="B841">
        <v>664</v>
      </c>
      <c r="C841" t="s">
        <v>3703</v>
      </c>
      <c r="D841">
        <v>119.6</v>
      </c>
      <c r="E841">
        <v>657</v>
      </c>
      <c r="F841">
        <v>658965061</v>
      </c>
      <c r="G841">
        <f t="shared" si="13"/>
        <v>95.68</v>
      </c>
    </row>
    <row r="842" spans="1:7" x14ac:dyDescent="0.25">
      <c r="A842">
        <v>841</v>
      </c>
      <c r="B842">
        <v>211</v>
      </c>
      <c r="C842" t="s">
        <v>3704</v>
      </c>
      <c r="D842">
        <v>68.8</v>
      </c>
      <c r="E842">
        <v>3985</v>
      </c>
      <c r="F842">
        <v>365717391</v>
      </c>
      <c r="G842">
        <f t="shared" si="13"/>
        <v>55.04</v>
      </c>
    </row>
    <row r="843" spans="1:7" x14ac:dyDescent="0.25">
      <c r="A843">
        <v>842</v>
      </c>
      <c r="B843">
        <v>705</v>
      </c>
      <c r="C843" t="s">
        <v>3705</v>
      </c>
      <c r="D843">
        <v>76.25</v>
      </c>
      <c r="E843">
        <v>2825</v>
      </c>
      <c r="F843">
        <v>632779829</v>
      </c>
      <c r="G843">
        <f t="shared" si="13"/>
        <v>61</v>
      </c>
    </row>
    <row r="844" spans="1:7" x14ac:dyDescent="0.25">
      <c r="A844">
        <v>843</v>
      </c>
      <c r="B844">
        <v>172</v>
      </c>
      <c r="C844" t="s">
        <v>3706</v>
      </c>
      <c r="D844">
        <v>19.07</v>
      </c>
      <c r="E844">
        <v>9902</v>
      </c>
      <c r="F844">
        <v>733471736</v>
      </c>
      <c r="G844">
        <f t="shared" si="13"/>
        <v>15.256</v>
      </c>
    </row>
    <row r="845" spans="1:7" x14ac:dyDescent="0.25">
      <c r="A845">
        <v>844</v>
      </c>
      <c r="B845">
        <v>965</v>
      </c>
      <c r="C845" t="s">
        <v>3251</v>
      </c>
      <c r="D845">
        <v>45.19</v>
      </c>
      <c r="E845">
        <v>4525</v>
      </c>
      <c r="F845">
        <v>215655547</v>
      </c>
      <c r="G845">
        <f t="shared" si="13"/>
        <v>36.152000000000001</v>
      </c>
    </row>
    <row r="846" spans="1:7" x14ac:dyDescent="0.25">
      <c r="A846">
        <v>845</v>
      </c>
      <c r="B846">
        <v>77</v>
      </c>
      <c r="C846" t="s">
        <v>3707</v>
      </c>
      <c r="D846">
        <v>91.69</v>
      </c>
      <c r="E846">
        <v>2797</v>
      </c>
      <c r="F846">
        <v>274386510</v>
      </c>
      <c r="G846">
        <f t="shared" si="13"/>
        <v>73.352000000000004</v>
      </c>
    </row>
    <row r="847" spans="1:7" x14ac:dyDescent="0.25">
      <c r="A847">
        <v>846</v>
      </c>
      <c r="B847">
        <v>523</v>
      </c>
      <c r="C847" t="s">
        <v>3708</v>
      </c>
      <c r="D847">
        <v>1.76</v>
      </c>
      <c r="E847">
        <v>3051</v>
      </c>
      <c r="F847">
        <v>213360685</v>
      </c>
      <c r="G847">
        <f t="shared" si="13"/>
        <v>1.4080000000000001</v>
      </c>
    </row>
    <row r="848" spans="1:7" x14ac:dyDescent="0.25">
      <c r="A848">
        <v>847</v>
      </c>
      <c r="B848">
        <v>42</v>
      </c>
      <c r="C848" t="s">
        <v>3256</v>
      </c>
      <c r="D848">
        <v>110.77</v>
      </c>
      <c r="E848">
        <v>2510</v>
      </c>
      <c r="F848">
        <v>990840620</v>
      </c>
      <c r="G848">
        <f t="shared" si="13"/>
        <v>88.616</v>
      </c>
    </row>
    <row r="849" spans="1:7" x14ac:dyDescent="0.25">
      <c r="A849">
        <v>848</v>
      </c>
      <c r="B849">
        <v>415</v>
      </c>
      <c r="C849" t="s">
        <v>3709</v>
      </c>
      <c r="D849">
        <v>86.42</v>
      </c>
      <c r="E849">
        <v>8378</v>
      </c>
      <c r="F849">
        <v>400023734</v>
      </c>
      <c r="G849">
        <f t="shared" si="13"/>
        <v>69.13600000000001</v>
      </c>
    </row>
    <row r="850" spans="1:7" x14ac:dyDescent="0.25">
      <c r="A850">
        <v>849</v>
      </c>
      <c r="B850">
        <v>40</v>
      </c>
      <c r="C850" t="s">
        <v>3260</v>
      </c>
      <c r="D850">
        <v>41.45</v>
      </c>
      <c r="E850">
        <v>8474</v>
      </c>
      <c r="F850">
        <v>969618333</v>
      </c>
      <c r="G850">
        <f t="shared" si="13"/>
        <v>33.160000000000004</v>
      </c>
    </row>
    <row r="851" spans="1:7" x14ac:dyDescent="0.25">
      <c r="A851">
        <v>850</v>
      </c>
      <c r="B851">
        <v>122</v>
      </c>
      <c r="C851" t="s">
        <v>3710</v>
      </c>
      <c r="D851">
        <v>18.64</v>
      </c>
      <c r="E851">
        <v>7618</v>
      </c>
      <c r="F851">
        <v>264417251</v>
      </c>
      <c r="G851">
        <f t="shared" si="13"/>
        <v>14.912000000000001</v>
      </c>
    </row>
    <row r="852" spans="1:7" x14ac:dyDescent="0.25">
      <c r="A852">
        <v>851</v>
      </c>
      <c r="B852">
        <v>77</v>
      </c>
      <c r="C852" t="s">
        <v>3711</v>
      </c>
      <c r="D852">
        <v>3.48</v>
      </c>
      <c r="E852">
        <v>8192</v>
      </c>
      <c r="F852">
        <v>472343686</v>
      </c>
      <c r="G852">
        <f t="shared" si="13"/>
        <v>2.7840000000000003</v>
      </c>
    </row>
    <row r="853" spans="1:7" x14ac:dyDescent="0.25">
      <c r="A853">
        <v>852</v>
      </c>
      <c r="B853">
        <v>665</v>
      </c>
      <c r="C853" t="s">
        <v>3712</v>
      </c>
      <c r="D853">
        <v>35.18</v>
      </c>
      <c r="E853">
        <v>3313</v>
      </c>
      <c r="F853">
        <v>735392628</v>
      </c>
      <c r="G853">
        <f t="shared" si="13"/>
        <v>28.144000000000002</v>
      </c>
    </row>
    <row r="854" spans="1:7" x14ac:dyDescent="0.25">
      <c r="A854">
        <v>853</v>
      </c>
      <c r="B854">
        <v>50</v>
      </c>
      <c r="C854" t="s">
        <v>3713</v>
      </c>
      <c r="D854">
        <v>5.19</v>
      </c>
      <c r="E854">
        <v>5432</v>
      </c>
      <c r="F854">
        <v>292454482</v>
      </c>
      <c r="G854">
        <f t="shared" si="13"/>
        <v>4.1520000000000001</v>
      </c>
    </row>
    <row r="855" spans="1:7" x14ac:dyDescent="0.25">
      <c r="A855">
        <v>854</v>
      </c>
      <c r="B855">
        <v>697</v>
      </c>
      <c r="C855" t="s">
        <v>3434</v>
      </c>
      <c r="D855">
        <v>58.98</v>
      </c>
      <c r="E855">
        <v>4176</v>
      </c>
      <c r="F855">
        <v>221555471</v>
      </c>
      <c r="G855">
        <f t="shared" si="13"/>
        <v>47.183999999999997</v>
      </c>
    </row>
    <row r="856" spans="1:7" x14ac:dyDescent="0.25">
      <c r="A856">
        <v>855</v>
      </c>
      <c r="B856">
        <v>56</v>
      </c>
      <c r="C856" t="s">
        <v>3331</v>
      </c>
      <c r="D856">
        <v>114.14</v>
      </c>
      <c r="E856">
        <v>3287</v>
      </c>
      <c r="F856">
        <v>941743396</v>
      </c>
      <c r="G856">
        <f t="shared" si="13"/>
        <v>91.312000000000012</v>
      </c>
    </row>
    <row r="857" spans="1:7" x14ac:dyDescent="0.25">
      <c r="A857">
        <v>856</v>
      </c>
      <c r="B857">
        <v>783</v>
      </c>
      <c r="C857" t="s">
        <v>3714</v>
      </c>
      <c r="D857">
        <v>81.33</v>
      </c>
      <c r="E857">
        <v>7939</v>
      </c>
      <c r="F857">
        <v>834545682</v>
      </c>
      <c r="G857">
        <f t="shared" si="13"/>
        <v>65.064000000000007</v>
      </c>
    </row>
    <row r="858" spans="1:7" x14ac:dyDescent="0.25">
      <c r="A858">
        <v>857</v>
      </c>
      <c r="B858">
        <v>607</v>
      </c>
      <c r="C858" t="s">
        <v>2996</v>
      </c>
      <c r="D858">
        <v>42.91</v>
      </c>
      <c r="E858">
        <v>1941</v>
      </c>
      <c r="F858">
        <v>467321957</v>
      </c>
      <c r="G858">
        <f t="shared" si="13"/>
        <v>34.327999999999996</v>
      </c>
    </row>
    <row r="859" spans="1:7" x14ac:dyDescent="0.25">
      <c r="A859">
        <v>858</v>
      </c>
      <c r="B859">
        <v>918</v>
      </c>
      <c r="C859" t="s">
        <v>3625</v>
      </c>
      <c r="D859">
        <v>81.91</v>
      </c>
      <c r="E859">
        <v>4256</v>
      </c>
      <c r="F859">
        <v>596651446</v>
      </c>
      <c r="G859">
        <f t="shared" si="13"/>
        <v>65.528000000000006</v>
      </c>
    </row>
    <row r="860" spans="1:7" x14ac:dyDescent="0.25">
      <c r="A860">
        <v>859</v>
      </c>
      <c r="B860">
        <v>100</v>
      </c>
      <c r="C860" t="s">
        <v>3715</v>
      </c>
      <c r="D860">
        <v>78.25</v>
      </c>
      <c r="E860">
        <v>867</v>
      </c>
      <c r="F860">
        <v>453297061</v>
      </c>
      <c r="G860">
        <f t="shared" si="13"/>
        <v>62.6</v>
      </c>
    </row>
    <row r="861" spans="1:7" x14ac:dyDescent="0.25">
      <c r="A861">
        <v>860</v>
      </c>
      <c r="B861">
        <v>241</v>
      </c>
      <c r="C861" t="s">
        <v>3221</v>
      </c>
      <c r="D861">
        <v>18.420000000000002</v>
      </c>
      <c r="E861">
        <v>2287</v>
      </c>
      <c r="F861">
        <v>446301512</v>
      </c>
      <c r="G861">
        <f t="shared" si="13"/>
        <v>14.736000000000002</v>
      </c>
    </row>
    <row r="862" spans="1:7" x14ac:dyDescent="0.25">
      <c r="A862">
        <v>861</v>
      </c>
      <c r="B862">
        <v>724</v>
      </c>
      <c r="C862" t="s">
        <v>3716</v>
      </c>
      <c r="D862">
        <v>89.95</v>
      </c>
      <c r="E862">
        <v>810</v>
      </c>
      <c r="F862">
        <v>519546695</v>
      </c>
      <c r="G862">
        <f t="shared" si="13"/>
        <v>71.960000000000008</v>
      </c>
    </row>
    <row r="863" spans="1:7" x14ac:dyDescent="0.25">
      <c r="A863">
        <v>862</v>
      </c>
      <c r="B863">
        <v>912</v>
      </c>
      <c r="C863" t="s">
        <v>3717</v>
      </c>
      <c r="D863">
        <v>101.79</v>
      </c>
      <c r="E863">
        <v>8317</v>
      </c>
      <c r="F863">
        <v>762081474</v>
      </c>
      <c r="G863">
        <f t="shared" si="13"/>
        <v>81.432000000000016</v>
      </c>
    </row>
    <row r="864" spans="1:7" x14ac:dyDescent="0.25">
      <c r="A864">
        <v>863</v>
      </c>
      <c r="B864">
        <v>154</v>
      </c>
      <c r="C864" t="s">
        <v>3718</v>
      </c>
      <c r="D864">
        <v>62.56</v>
      </c>
      <c r="E864">
        <v>6958</v>
      </c>
      <c r="F864">
        <v>68718975</v>
      </c>
      <c r="G864">
        <f t="shared" si="13"/>
        <v>50.048000000000002</v>
      </c>
    </row>
    <row r="865" spans="1:7" x14ac:dyDescent="0.25">
      <c r="A865">
        <v>864</v>
      </c>
      <c r="B865">
        <v>178</v>
      </c>
      <c r="C865" t="s">
        <v>3719</v>
      </c>
      <c r="D865">
        <v>71.59</v>
      </c>
      <c r="E865">
        <v>6267</v>
      </c>
      <c r="F865">
        <v>45038791</v>
      </c>
      <c r="G865">
        <f t="shared" si="13"/>
        <v>57.272000000000006</v>
      </c>
    </row>
    <row r="866" spans="1:7" x14ac:dyDescent="0.25">
      <c r="A866">
        <v>865</v>
      </c>
      <c r="B866">
        <v>795</v>
      </c>
      <c r="C866" t="s">
        <v>3314</v>
      </c>
      <c r="D866">
        <v>39.25</v>
      </c>
      <c r="E866">
        <v>7582</v>
      </c>
      <c r="F866">
        <v>739631502</v>
      </c>
      <c r="G866">
        <f t="shared" si="13"/>
        <v>31.400000000000002</v>
      </c>
    </row>
    <row r="867" spans="1:7" x14ac:dyDescent="0.25">
      <c r="A867">
        <v>866</v>
      </c>
      <c r="B867">
        <v>257</v>
      </c>
      <c r="C867" t="s">
        <v>3458</v>
      </c>
      <c r="D867">
        <v>84.84</v>
      </c>
      <c r="E867">
        <v>1088</v>
      </c>
      <c r="F867">
        <v>515023646</v>
      </c>
      <c r="G867">
        <f t="shared" si="13"/>
        <v>67.872</v>
      </c>
    </row>
    <row r="868" spans="1:7" x14ac:dyDescent="0.25">
      <c r="A868">
        <v>867</v>
      </c>
      <c r="B868">
        <v>761</v>
      </c>
      <c r="C868" t="s">
        <v>3720</v>
      </c>
      <c r="D868">
        <v>36.29</v>
      </c>
      <c r="E868">
        <v>4814</v>
      </c>
      <c r="F868">
        <v>631807517</v>
      </c>
      <c r="G868">
        <f t="shared" si="13"/>
        <v>29.032</v>
      </c>
    </row>
    <row r="869" spans="1:7" x14ac:dyDescent="0.25">
      <c r="A869">
        <v>868</v>
      </c>
      <c r="B869">
        <v>759</v>
      </c>
      <c r="C869" t="s">
        <v>3721</v>
      </c>
      <c r="D869">
        <v>108.9</v>
      </c>
      <c r="E869">
        <v>4164</v>
      </c>
      <c r="F869">
        <v>853420991</v>
      </c>
      <c r="G869">
        <f t="shared" si="13"/>
        <v>87.12</v>
      </c>
    </row>
    <row r="870" spans="1:7" x14ac:dyDescent="0.25">
      <c r="A870">
        <v>869</v>
      </c>
      <c r="B870">
        <v>209</v>
      </c>
      <c r="C870" t="s">
        <v>3722</v>
      </c>
      <c r="D870">
        <v>5.74</v>
      </c>
      <c r="E870">
        <v>2803</v>
      </c>
      <c r="F870">
        <v>838216351</v>
      </c>
      <c r="G870">
        <f t="shared" si="13"/>
        <v>4.5920000000000005</v>
      </c>
    </row>
    <row r="871" spans="1:7" x14ac:dyDescent="0.25">
      <c r="A871">
        <v>870</v>
      </c>
      <c r="B871">
        <v>454</v>
      </c>
      <c r="C871" t="s">
        <v>3723</v>
      </c>
      <c r="D871">
        <v>54.41</v>
      </c>
      <c r="E871">
        <v>246</v>
      </c>
      <c r="F871">
        <v>95679962</v>
      </c>
      <c r="G871">
        <f t="shared" si="13"/>
        <v>43.527999999999999</v>
      </c>
    </row>
    <row r="872" spans="1:7" x14ac:dyDescent="0.25">
      <c r="A872">
        <v>871</v>
      </c>
      <c r="B872">
        <v>375</v>
      </c>
      <c r="C872" t="s">
        <v>3028</v>
      </c>
      <c r="D872">
        <v>14.17</v>
      </c>
      <c r="E872">
        <v>9399</v>
      </c>
      <c r="F872">
        <v>612521616</v>
      </c>
      <c r="G872">
        <f t="shared" si="13"/>
        <v>11.336</v>
      </c>
    </row>
    <row r="873" spans="1:7" x14ac:dyDescent="0.25">
      <c r="A873">
        <v>872</v>
      </c>
      <c r="B873">
        <v>501</v>
      </c>
      <c r="C873" t="s">
        <v>3724</v>
      </c>
      <c r="D873">
        <v>42.75</v>
      </c>
      <c r="E873">
        <v>9408</v>
      </c>
      <c r="F873">
        <v>826261187</v>
      </c>
      <c r="G873">
        <f t="shared" si="13"/>
        <v>34.200000000000003</v>
      </c>
    </row>
    <row r="874" spans="1:7" x14ac:dyDescent="0.25">
      <c r="A874">
        <v>873</v>
      </c>
      <c r="B874">
        <v>319</v>
      </c>
      <c r="C874" t="s">
        <v>3725</v>
      </c>
      <c r="D874">
        <v>74.19</v>
      </c>
      <c r="E874">
        <v>1841</v>
      </c>
      <c r="F874">
        <v>806802278</v>
      </c>
      <c r="G874">
        <f t="shared" si="13"/>
        <v>59.352000000000004</v>
      </c>
    </row>
    <row r="875" spans="1:7" x14ac:dyDescent="0.25">
      <c r="A875">
        <v>874</v>
      </c>
      <c r="B875">
        <v>825</v>
      </c>
      <c r="C875" t="s">
        <v>3726</v>
      </c>
      <c r="D875">
        <v>36.46</v>
      </c>
      <c r="E875">
        <v>7648</v>
      </c>
      <c r="F875">
        <v>123930721</v>
      </c>
      <c r="G875">
        <f t="shared" si="13"/>
        <v>29.168000000000003</v>
      </c>
    </row>
    <row r="876" spans="1:7" x14ac:dyDescent="0.25">
      <c r="A876">
        <v>875</v>
      </c>
      <c r="B876">
        <v>214</v>
      </c>
      <c r="C876" t="s">
        <v>3727</v>
      </c>
      <c r="D876">
        <v>94.29</v>
      </c>
      <c r="E876">
        <v>2662</v>
      </c>
      <c r="F876">
        <v>351529598</v>
      </c>
      <c r="G876">
        <f t="shared" si="13"/>
        <v>75.432000000000002</v>
      </c>
    </row>
    <row r="877" spans="1:7" x14ac:dyDescent="0.25">
      <c r="A877">
        <v>876</v>
      </c>
      <c r="B877">
        <v>528</v>
      </c>
      <c r="C877" t="s">
        <v>3136</v>
      </c>
      <c r="D877">
        <v>114.29</v>
      </c>
      <c r="E877">
        <v>2659</v>
      </c>
      <c r="F877">
        <v>553738612</v>
      </c>
      <c r="G877">
        <f t="shared" si="13"/>
        <v>91.432000000000016</v>
      </c>
    </row>
    <row r="878" spans="1:7" x14ac:dyDescent="0.25">
      <c r="A878">
        <v>877</v>
      </c>
      <c r="B878">
        <v>489</v>
      </c>
      <c r="C878" t="s">
        <v>2998</v>
      </c>
      <c r="D878">
        <v>21.91</v>
      </c>
      <c r="E878">
        <v>7280</v>
      </c>
      <c r="F878">
        <v>544225783</v>
      </c>
      <c r="G878">
        <f t="shared" si="13"/>
        <v>17.528000000000002</v>
      </c>
    </row>
    <row r="879" spans="1:7" x14ac:dyDescent="0.25">
      <c r="A879">
        <v>878</v>
      </c>
      <c r="B879">
        <v>70</v>
      </c>
      <c r="C879" t="s">
        <v>3502</v>
      </c>
      <c r="D879">
        <v>113.99</v>
      </c>
      <c r="E879">
        <v>7193</v>
      </c>
      <c r="F879">
        <v>618116664</v>
      </c>
      <c r="G879">
        <f t="shared" si="13"/>
        <v>91.192000000000007</v>
      </c>
    </row>
    <row r="880" spans="1:7" x14ac:dyDescent="0.25">
      <c r="A880">
        <v>879</v>
      </c>
      <c r="B880">
        <v>194</v>
      </c>
      <c r="C880" t="s">
        <v>3728</v>
      </c>
      <c r="D880">
        <v>59.38</v>
      </c>
      <c r="E880">
        <v>9340</v>
      </c>
      <c r="F880">
        <v>867467899</v>
      </c>
      <c r="G880">
        <f t="shared" si="13"/>
        <v>47.504000000000005</v>
      </c>
    </row>
    <row r="881" spans="1:7" x14ac:dyDescent="0.25">
      <c r="A881">
        <v>880</v>
      </c>
      <c r="B881">
        <v>291</v>
      </c>
      <c r="C881" t="s">
        <v>3729</v>
      </c>
      <c r="D881">
        <v>36.299999999999997</v>
      </c>
      <c r="E881">
        <v>6077</v>
      </c>
      <c r="F881">
        <v>441408936</v>
      </c>
      <c r="G881">
        <f t="shared" si="13"/>
        <v>29.04</v>
      </c>
    </row>
    <row r="882" spans="1:7" x14ac:dyDescent="0.25">
      <c r="A882">
        <v>881</v>
      </c>
      <c r="B882">
        <v>512</v>
      </c>
      <c r="C882" t="s">
        <v>3730</v>
      </c>
      <c r="D882">
        <v>14.2</v>
      </c>
      <c r="E882">
        <v>8746</v>
      </c>
      <c r="F882">
        <v>116256960</v>
      </c>
      <c r="G882">
        <f t="shared" si="13"/>
        <v>11.36</v>
      </c>
    </row>
    <row r="883" spans="1:7" x14ac:dyDescent="0.25">
      <c r="A883">
        <v>882</v>
      </c>
      <c r="B883">
        <v>78</v>
      </c>
      <c r="C883" t="s">
        <v>3176</v>
      </c>
      <c r="D883">
        <v>104.94</v>
      </c>
      <c r="E883">
        <v>7698</v>
      </c>
      <c r="F883">
        <v>707735616</v>
      </c>
      <c r="G883">
        <f t="shared" si="13"/>
        <v>83.951999999999998</v>
      </c>
    </row>
    <row r="884" spans="1:7" x14ac:dyDescent="0.25">
      <c r="A884">
        <v>883</v>
      </c>
      <c r="B884">
        <v>156</v>
      </c>
      <c r="C884" t="s">
        <v>3731</v>
      </c>
      <c r="D884">
        <v>24.59</v>
      </c>
      <c r="E884">
        <v>222</v>
      </c>
      <c r="F884">
        <v>103170386</v>
      </c>
      <c r="G884">
        <f t="shared" si="13"/>
        <v>19.672000000000001</v>
      </c>
    </row>
    <row r="885" spans="1:7" x14ac:dyDescent="0.25">
      <c r="A885">
        <v>884</v>
      </c>
      <c r="B885">
        <v>595</v>
      </c>
      <c r="C885" t="s">
        <v>3723</v>
      </c>
      <c r="D885">
        <v>10.69</v>
      </c>
      <c r="E885">
        <v>9056</v>
      </c>
      <c r="F885">
        <v>309778909</v>
      </c>
      <c r="G885">
        <f t="shared" si="13"/>
        <v>8.5519999999999996</v>
      </c>
    </row>
    <row r="886" spans="1:7" x14ac:dyDescent="0.25">
      <c r="A886">
        <v>885</v>
      </c>
      <c r="B886">
        <v>754</v>
      </c>
      <c r="C886" t="s">
        <v>3732</v>
      </c>
      <c r="D886">
        <v>30.74</v>
      </c>
      <c r="E886">
        <v>7046</v>
      </c>
      <c r="F886">
        <v>258830553</v>
      </c>
      <c r="G886">
        <f t="shared" si="13"/>
        <v>24.591999999999999</v>
      </c>
    </row>
    <row r="887" spans="1:7" x14ac:dyDescent="0.25">
      <c r="A887">
        <v>886</v>
      </c>
      <c r="B887">
        <v>681</v>
      </c>
      <c r="C887" t="s">
        <v>3733</v>
      </c>
      <c r="D887">
        <v>77.459999999999994</v>
      </c>
      <c r="E887">
        <v>8292</v>
      </c>
      <c r="F887">
        <v>411751756</v>
      </c>
      <c r="G887">
        <f t="shared" si="13"/>
        <v>61.967999999999996</v>
      </c>
    </row>
    <row r="888" spans="1:7" x14ac:dyDescent="0.25">
      <c r="A888">
        <v>887</v>
      </c>
      <c r="B888">
        <v>732</v>
      </c>
      <c r="C888" t="s">
        <v>3621</v>
      </c>
      <c r="D888">
        <v>37.49</v>
      </c>
      <c r="E888">
        <v>8275</v>
      </c>
      <c r="F888">
        <v>615324330</v>
      </c>
      <c r="G888">
        <f t="shared" si="13"/>
        <v>29.992000000000004</v>
      </c>
    </row>
    <row r="889" spans="1:7" x14ac:dyDescent="0.25">
      <c r="A889">
        <v>888</v>
      </c>
      <c r="B889">
        <v>214</v>
      </c>
      <c r="C889" t="s">
        <v>3734</v>
      </c>
      <c r="D889">
        <v>30.73</v>
      </c>
      <c r="E889">
        <v>2405</v>
      </c>
      <c r="F889">
        <v>977034192</v>
      </c>
      <c r="G889">
        <f t="shared" si="13"/>
        <v>24.584000000000003</v>
      </c>
    </row>
    <row r="890" spans="1:7" x14ac:dyDescent="0.25">
      <c r="A890">
        <v>889</v>
      </c>
      <c r="B890">
        <v>812</v>
      </c>
      <c r="C890" t="s">
        <v>3735</v>
      </c>
      <c r="D890">
        <v>34.82</v>
      </c>
      <c r="E890">
        <v>6628</v>
      </c>
      <c r="F890">
        <v>839179406</v>
      </c>
      <c r="G890">
        <f t="shared" si="13"/>
        <v>27.856000000000002</v>
      </c>
    </row>
    <row r="891" spans="1:7" x14ac:dyDescent="0.25">
      <c r="A891">
        <v>890</v>
      </c>
      <c r="B891">
        <v>29</v>
      </c>
      <c r="C891" t="s">
        <v>3736</v>
      </c>
      <c r="D891">
        <v>20.89</v>
      </c>
      <c r="E891">
        <v>2712</v>
      </c>
      <c r="F891">
        <v>641430164</v>
      </c>
      <c r="G891">
        <f t="shared" si="13"/>
        <v>16.712</v>
      </c>
    </row>
    <row r="892" spans="1:7" x14ac:dyDescent="0.25">
      <c r="A892">
        <v>891</v>
      </c>
      <c r="B892">
        <v>761</v>
      </c>
      <c r="C892" t="s">
        <v>3737</v>
      </c>
      <c r="D892">
        <v>41.58</v>
      </c>
      <c r="E892">
        <v>3047</v>
      </c>
      <c r="F892">
        <v>252513920</v>
      </c>
      <c r="G892">
        <f t="shared" si="13"/>
        <v>33.264000000000003</v>
      </c>
    </row>
    <row r="893" spans="1:7" x14ac:dyDescent="0.25">
      <c r="A893">
        <v>892</v>
      </c>
      <c r="B893">
        <v>660</v>
      </c>
      <c r="C893" t="s">
        <v>3508</v>
      </c>
      <c r="D893">
        <v>105.72</v>
      </c>
      <c r="E893">
        <v>7338</v>
      </c>
      <c r="F893">
        <v>927762062</v>
      </c>
      <c r="G893">
        <f t="shared" si="13"/>
        <v>84.576000000000008</v>
      </c>
    </row>
    <row r="894" spans="1:7" x14ac:dyDescent="0.25">
      <c r="A894">
        <v>893</v>
      </c>
      <c r="B894">
        <v>77</v>
      </c>
      <c r="C894" t="s">
        <v>3738</v>
      </c>
      <c r="D894">
        <v>67.75</v>
      </c>
      <c r="E894">
        <v>8294</v>
      </c>
      <c r="F894">
        <v>393878533</v>
      </c>
      <c r="G894">
        <f t="shared" si="13"/>
        <v>54.2</v>
      </c>
    </row>
    <row r="895" spans="1:7" x14ac:dyDescent="0.25">
      <c r="A895">
        <v>894</v>
      </c>
      <c r="B895">
        <v>714</v>
      </c>
      <c r="C895" t="s">
        <v>3528</v>
      </c>
      <c r="D895">
        <v>32.75</v>
      </c>
      <c r="E895">
        <v>2824</v>
      </c>
      <c r="F895">
        <v>380338324</v>
      </c>
      <c r="G895">
        <f t="shared" si="13"/>
        <v>26.200000000000003</v>
      </c>
    </row>
    <row r="896" spans="1:7" x14ac:dyDescent="0.25">
      <c r="A896">
        <v>895</v>
      </c>
      <c r="B896">
        <v>766</v>
      </c>
      <c r="C896" t="s">
        <v>3739</v>
      </c>
      <c r="D896">
        <v>54.46</v>
      </c>
      <c r="E896">
        <v>8394</v>
      </c>
      <c r="F896">
        <v>250084191</v>
      </c>
      <c r="G896">
        <f t="shared" si="13"/>
        <v>43.568000000000005</v>
      </c>
    </row>
    <row r="897" spans="1:7" x14ac:dyDescent="0.25">
      <c r="A897">
        <v>896</v>
      </c>
      <c r="B897">
        <v>300</v>
      </c>
      <c r="C897" t="s">
        <v>3740</v>
      </c>
      <c r="D897">
        <v>108.4</v>
      </c>
      <c r="E897">
        <v>9028</v>
      </c>
      <c r="F897">
        <v>197440572</v>
      </c>
      <c r="G897">
        <f t="shared" si="13"/>
        <v>86.720000000000013</v>
      </c>
    </row>
    <row r="898" spans="1:7" x14ac:dyDescent="0.25">
      <c r="A898">
        <v>897</v>
      </c>
      <c r="B898">
        <v>365</v>
      </c>
      <c r="C898" t="s">
        <v>3741</v>
      </c>
      <c r="D898">
        <v>104.64</v>
      </c>
      <c r="E898">
        <v>5662</v>
      </c>
      <c r="F898">
        <v>882059375</v>
      </c>
      <c r="G898">
        <f t="shared" si="13"/>
        <v>83.712000000000003</v>
      </c>
    </row>
    <row r="899" spans="1:7" x14ac:dyDescent="0.25">
      <c r="A899">
        <v>898</v>
      </c>
      <c r="B899">
        <v>118</v>
      </c>
      <c r="C899" t="s">
        <v>3738</v>
      </c>
      <c r="D899">
        <v>88.66</v>
      </c>
      <c r="E899">
        <v>7043</v>
      </c>
      <c r="F899">
        <v>324410856</v>
      </c>
      <c r="G899">
        <f t="shared" ref="G899:G962" si="14">D899*0.8</f>
        <v>70.927999999999997</v>
      </c>
    </row>
    <row r="900" spans="1:7" x14ac:dyDescent="0.25">
      <c r="A900">
        <v>899</v>
      </c>
      <c r="B900">
        <v>270</v>
      </c>
      <c r="C900" t="s">
        <v>3742</v>
      </c>
      <c r="D900">
        <v>93.14</v>
      </c>
      <c r="E900">
        <v>1874</v>
      </c>
      <c r="F900">
        <v>874009975</v>
      </c>
      <c r="G900">
        <f t="shared" si="14"/>
        <v>74.512</v>
      </c>
    </row>
    <row r="901" spans="1:7" x14ac:dyDescent="0.25">
      <c r="A901">
        <v>900</v>
      </c>
      <c r="B901">
        <v>586</v>
      </c>
      <c r="C901" t="s">
        <v>3743</v>
      </c>
      <c r="D901">
        <v>48.63</v>
      </c>
      <c r="E901">
        <v>6550</v>
      </c>
      <c r="F901">
        <v>67564925</v>
      </c>
      <c r="G901">
        <f t="shared" si="14"/>
        <v>38.904000000000003</v>
      </c>
    </row>
    <row r="902" spans="1:7" x14ac:dyDescent="0.25">
      <c r="A902">
        <v>901</v>
      </c>
      <c r="B902">
        <v>503</v>
      </c>
      <c r="C902" t="s">
        <v>3640</v>
      </c>
      <c r="D902">
        <v>56.71</v>
      </c>
      <c r="E902">
        <v>6484</v>
      </c>
      <c r="F902">
        <v>504279913</v>
      </c>
      <c r="G902">
        <f t="shared" si="14"/>
        <v>45.368000000000002</v>
      </c>
    </row>
    <row r="903" spans="1:7" x14ac:dyDescent="0.25">
      <c r="A903">
        <v>902</v>
      </c>
      <c r="B903">
        <v>933</v>
      </c>
      <c r="C903" t="s">
        <v>3744</v>
      </c>
      <c r="D903">
        <v>69.540000000000006</v>
      </c>
      <c r="E903">
        <v>1461</v>
      </c>
      <c r="F903">
        <v>162542639</v>
      </c>
      <c r="G903">
        <f t="shared" si="14"/>
        <v>55.632000000000005</v>
      </c>
    </row>
    <row r="904" spans="1:7" x14ac:dyDescent="0.25">
      <c r="A904">
        <v>903</v>
      </c>
      <c r="B904">
        <v>452</v>
      </c>
      <c r="C904" t="s">
        <v>3684</v>
      </c>
      <c r="D904">
        <v>43.47</v>
      </c>
      <c r="E904">
        <v>9489</v>
      </c>
      <c r="F904">
        <v>393688277</v>
      </c>
      <c r="G904">
        <f t="shared" si="14"/>
        <v>34.776000000000003</v>
      </c>
    </row>
    <row r="905" spans="1:7" x14ac:dyDescent="0.25">
      <c r="A905">
        <v>904</v>
      </c>
      <c r="B905">
        <v>499</v>
      </c>
      <c r="C905" t="s">
        <v>3745</v>
      </c>
      <c r="D905">
        <v>82.37</v>
      </c>
      <c r="E905">
        <v>8695</v>
      </c>
      <c r="F905">
        <v>713811967</v>
      </c>
      <c r="G905">
        <f t="shared" si="14"/>
        <v>65.896000000000001</v>
      </c>
    </row>
    <row r="906" spans="1:7" x14ac:dyDescent="0.25">
      <c r="A906">
        <v>905</v>
      </c>
      <c r="B906">
        <v>853</v>
      </c>
      <c r="C906" t="s">
        <v>3746</v>
      </c>
      <c r="D906">
        <v>47.08</v>
      </c>
      <c r="E906">
        <v>9952</v>
      </c>
      <c r="F906">
        <v>838208764</v>
      </c>
      <c r="G906">
        <f t="shared" si="14"/>
        <v>37.664000000000001</v>
      </c>
    </row>
    <row r="907" spans="1:7" x14ac:dyDescent="0.25">
      <c r="A907">
        <v>906</v>
      </c>
      <c r="B907">
        <v>522</v>
      </c>
      <c r="C907" t="s">
        <v>3397</v>
      </c>
      <c r="D907">
        <v>119.76</v>
      </c>
      <c r="E907">
        <v>683</v>
      </c>
      <c r="F907">
        <v>168420367</v>
      </c>
      <c r="G907">
        <f t="shared" si="14"/>
        <v>95.808000000000007</v>
      </c>
    </row>
    <row r="908" spans="1:7" x14ac:dyDescent="0.25">
      <c r="A908">
        <v>907</v>
      </c>
      <c r="B908">
        <v>888</v>
      </c>
      <c r="C908" t="s">
        <v>3419</v>
      </c>
      <c r="D908">
        <v>5.1100000000000003</v>
      </c>
      <c r="E908">
        <v>1934</v>
      </c>
      <c r="F908">
        <v>243993777</v>
      </c>
      <c r="G908">
        <f t="shared" si="14"/>
        <v>4.0880000000000001</v>
      </c>
    </row>
    <row r="909" spans="1:7" x14ac:dyDescent="0.25">
      <c r="A909">
        <v>908</v>
      </c>
      <c r="B909">
        <v>579</v>
      </c>
      <c r="C909" t="s">
        <v>3747</v>
      </c>
      <c r="D909">
        <v>72.58</v>
      </c>
      <c r="E909">
        <v>2391</v>
      </c>
      <c r="F909">
        <v>90021832</v>
      </c>
      <c r="G909">
        <f t="shared" si="14"/>
        <v>58.064</v>
      </c>
    </row>
    <row r="910" spans="1:7" x14ac:dyDescent="0.25">
      <c r="A910">
        <v>909</v>
      </c>
      <c r="B910">
        <v>948</v>
      </c>
      <c r="C910" t="s">
        <v>3748</v>
      </c>
      <c r="D910">
        <v>12.7</v>
      </c>
      <c r="E910">
        <v>4206</v>
      </c>
      <c r="F910">
        <v>867245906</v>
      </c>
      <c r="G910">
        <f t="shared" si="14"/>
        <v>10.16</v>
      </c>
    </row>
    <row r="911" spans="1:7" x14ac:dyDescent="0.25">
      <c r="A911">
        <v>910</v>
      </c>
      <c r="B911">
        <v>180</v>
      </c>
      <c r="C911" t="s">
        <v>3749</v>
      </c>
      <c r="D911">
        <v>91.82</v>
      </c>
      <c r="E911">
        <v>1478</v>
      </c>
      <c r="F911">
        <v>967810842</v>
      </c>
      <c r="G911">
        <f t="shared" si="14"/>
        <v>73.456000000000003</v>
      </c>
    </row>
    <row r="912" spans="1:7" x14ac:dyDescent="0.25">
      <c r="A912">
        <v>911</v>
      </c>
      <c r="B912">
        <v>209</v>
      </c>
      <c r="C912" t="s">
        <v>3750</v>
      </c>
      <c r="D912">
        <v>108.92</v>
      </c>
      <c r="E912">
        <v>4788</v>
      </c>
      <c r="F912">
        <v>182215146</v>
      </c>
      <c r="G912">
        <f t="shared" si="14"/>
        <v>87.13600000000001</v>
      </c>
    </row>
    <row r="913" spans="1:7" x14ac:dyDescent="0.25">
      <c r="A913">
        <v>912</v>
      </c>
      <c r="B913">
        <v>577</v>
      </c>
      <c r="C913" t="s">
        <v>3751</v>
      </c>
      <c r="D913">
        <v>71.239999999999995</v>
      </c>
      <c r="E913">
        <v>9536</v>
      </c>
      <c r="F913">
        <v>157809806</v>
      </c>
      <c r="G913">
        <f t="shared" si="14"/>
        <v>56.991999999999997</v>
      </c>
    </row>
    <row r="914" spans="1:7" x14ac:dyDescent="0.25">
      <c r="A914">
        <v>913</v>
      </c>
      <c r="B914">
        <v>379</v>
      </c>
      <c r="C914" t="s">
        <v>3719</v>
      </c>
      <c r="D914">
        <v>114.87</v>
      </c>
      <c r="E914">
        <v>2990</v>
      </c>
      <c r="F914">
        <v>586630032</v>
      </c>
      <c r="G914">
        <f t="shared" si="14"/>
        <v>91.896000000000015</v>
      </c>
    </row>
    <row r="915" spans="1:7" x14ac:dyDescent="0.25">
      <c r="A915">
        <v>914</v>
      </c>
      <c r="B915">
        <v>331</v>
      </c>
      <c r="C915" t="s">
        <v>3262</v>
      </c>
      <c r="D915">
        <v>103.6</v>
      </c>
      <c r="E915">
        <v>7591</v>
      </c>
      <c r="F915">
        <v>309340893</v>
      </c>
      <c r="G915">
        <f t="shared" si="14"/>
        <v>82.88</v>
      </c>
    </row>
    <row r="916" spans="1:7" x14ac:dyDescent="0.25">
      <c r="A916">
        <v>915</v>
      </c>
      <c r="B916">
        <v>413</v>
      </c>
      <c r="C916" t="s">
        <v>3752</v>
      </c>
      <c r="D916">
        <v>33.93</v>
      </c>
      <c r="E916">
        <v>7111</v>
      </c>
      <c r="F916">
        <v>870678270</v>
      </c>
      <c r="G916">
        <f t="shared" si="14"/>
        <v>27.144000000000002</v>
      </c>
    </row>
    <row r="917" spans="1:7" x14ac:dyDescent="0.25">
      <c r="A917">
        <v>916</v>
      </c>
      <c r="B917">
        <v>260</v>
      </c>
      <c r="C917" t="s">
        <v>3660</v>
      </c>
      <c r="D917">
        <v>48.16</v>
      </c>
      <c r="E917">
        <v>478</v>
      </c>
      <c r="F917">
        <v>584165725</v>
      </c>
      <c r="G917">
        <f t="shared" si="14"/>
        <v>38.527999999999999</v>
      </c>
    </row>
    <row r="918" spans="1:7" x14ac:dyDescent="0.25">
      <c r="A918">
        <v>917</v>
      </c>
      <c r="B918">
        <v>79</v>
      </c>
      <c r="C918" t="s">
        <v>3722</v>
      </c>
      <c r="D918">
        <v>57.97</v>
      </c>
      <c r="E918">
        <v>8074</v>
      </c>
      <c r="F918">
        <v>640445278</v>
      </c>
      <c r="G918">
        <f t="shared" si="14"/>
        <v>46.376000000000005</v>
      </c>
    </row>
    <row r="919" spans="1:7" x14ac:dyDescent="0.25">
      <c r="A919">
        <v>918</v>
      </c>
      <c r="B919">
        <v>250</v>
      </c>
      <c r="C919" t="s">
        <v>3076</v>
      </c>
      <c r="D919">
        <v>7.33</v>
      </c>
      <c r="E919">
        <v>6038</v>
      </c>
      <c r="F919">
        <v>73012772</v>
      </c>
      <c r="G919">
        <f t="shared" si="14"/>
        <v>5.8640000000000008</v>
      </c>
    </row>
    <row r="920" spans="1:7" x14ac:dyDescent="0.25">
      <c r="A920">
        <v>919</v>
      </c>
      <c r="B920">
        <v>641</v>
      </c>
      <c r="C920" t="s">
        <v>3528</v>
      </c>
      <c r="D920">
        <v>37.380000000000003</v>
      </c>
      <c r="E920">
        <v>2385</v>
      </c>
      <c r="F920">
        <v>352903067</v>
      </c>
      <c r="G920">
        <f t="shared" si="14"/>
        <v>29.904000000000003</v>
      </c>
    </row>
    <row r="921" spans="1:7" x14ac:dyDescent="0.25">
      <c r="A921">
        <v>920</v>
      </c>
      <c r="B921">
        <v>514</v>
      </c>
      <c r="C921" t="s">
        <v>3753</v>
      </c>
      <c r="D921">
        <v>119.2</v>
      </c>
      <c r="E921">
        <v>7664</v>
      </c>
      <c r="F921">
        <v>949906908</v>
      </c>
      <c r="G921">
        <f t="shared" si="14"/>
        <v>95.360000000000014</v>
      </c>
    </row>
    <row r="922" spans="1:7" x14ac:dyDescent="0.25">
      <c r="A922">
        <v>921</v>
      </c>
      <c r="B922">
        <v>837</v>
      </c>
      <c r="C922" t="s">
        <v>3754</v>
      </c>
      <c r="D922">
        <v>105.07</v>
      </c>
      <c r="E922">
        <v>1285</v>
      </c>
      <c r="F922">
        <v>387595283</v>
      </c>
      <c r="G922">
        <f t="shared" si="14"/>
        <v>84.055999999999997</v>
      </c>
    </row>
    <row r="923" spans="1:7" x14ac:dyDescent="0.25">
      <c r="A923">
        <v>922</v>
      </c>
      <c r="B923">
        <v>902</v>
      </c>
      <c r="C923" t="s">
        <v>3755</v>
      </c>
      <c r="D923">
        <v>3.15</v>
      </c>
      <c r="E923">
        <v>2259</v>
      </c>
      <c r="F923">
        <v>501299245</v>
      </c>
      <c r="G923">
        <f t="shared" si="14"/>
        <v>2.52</v>
      </c>
    </row>
    <row r="924" spans="1:7" x14ac:dyDescent="0.25">
      <c r="A924">
        <v>923</v>
      </c>
      <c r="B924">
        <v>768</v>
      </c>
      <c r="C924" t="s">
        <v>3756</v>
      </c>
      <c r="D924">
        <v>5.51</v>
      </c>
      <c r="E924">
        <v>9028</v>
      </c>
      <c r="F924">
        <v>62176476</v>
      </c>
      <c r="G924">
        <f t="shared" si="14"/>
        <v>4.4080000000000004</v>
      </c>
    </row>
    <row r="925" spans="1:7" x14ac:dyDescent="0.25">
      <c r="A925">
        <v>924</v>
      </c>
      <c r="B925">
        <v>61</v>
      </c>
      <c r="C925" t="s">
        <v>3757</v>
      </c>
      <c r="D925">
        <v>112.05</v>
      </c>
      <c r="E925">
        <v>4508</v>
      </c>
      <c r="F925">
        <v>398216459</v>
      </c>
      <c r="G925">
        <f t="shared" si="14"/>
        <v>89.64</v>
      </c>
    </row>
    <row r="926" spans="1:7" x14ac:dyDescent="0.25">
      <c r="A926">
        <v>925</v>
      </c>
      <c r="B926">
        <v>959</v>
      </c>
      <c r="C926" t="s">
        <v>3164</v>
      </c>
      <c r="D926">
        <v>24.7</v>
      </c>
      <c r="E926">
        <v>4898</v>
      </c>
      <c r="F926">
        <v>419037059</v>
      </c>
      <c r="G926">
        <f t="shared" si="14"/>
        <v>19.760000000000002</v>
      </c>
    </row>
    <row r="927" spans="1:7" x14ac:dyDescent="0.25">
      <c r="A927">
        <v>926</v>
      </c>
      <c r="B927">
        <v>979</v>
      </c>
      <c r="C927" t="s">
        <v>3758</v>
      </c>
      <c r="D927">
        <v>5.56</v>
      </c>
      <c r="E927">
        <v>8053</v>
      </c>
      <c r="F927">
        <v>737068438</v>
      </c>
      <c r="G927">
        <f t="shared" si="14"/>
        <v>4.4479999999999995</v>
      </c>
    </row>
    <row r="928" spans="1:7" x14ac:dyDescent="0.25">
      <c r="A928">
        <v>927</v>
      </c>
      <c r="B928">
        <v>781</v>
      </c>
      <c r="C928" t="s">
        <v>3163</v>
      </c>
      <c r="D928">
        <v>68.17</v>
      </c>
      <c r="E928">
        <v>6082</v>
      </c>
      <c r="F928">
        <v>526952975</v>
      </c>
      <c r="G928">
        <f t="shared" si="14"/>
        <v>54.536000000000001</v>
      </c>
    </row>
    <row r="929" spans="1:7" x14ac:dyDescent="0.25">
      <c r="A929">
        <v>928</v>
      </c>
      <c r="B929">
        <v>843</v>
      </c>
      <c r="C929" t="s">
        <v>3759</v>
      </c>
      <c r="D929">
        <v>114.84</v>
      </c>
      <c r="E929">
        <v>1296</v>
      </c>
      <c r="F929">
        <v>198245566</v>
      </c>
      <c r="G929">
        <f t="shared" si="14"/>
        <v>91.872000000000014</v>
      </c>
    </row>
    <row r="930" spans="1:7" x14ac:dyDescent="0.25">
      <c r="A930">
        <v>929</v>
      </c>
      <c r="B930">
        <v>640</v>
      </c>
      <c r="C930" t="s">
        <v>3760</v>
      </c>
      <c r="D930">
        <v>110.2</v>
      </c>
      <c r="E930">
        <v>4054</v>
      </c>
      <c r="F930">
        <v>748201630</v>
      </c>
      <c r="G930">
        <f t="shared" si="14"/>
        <v>88.160000000000011</v>
      </c>
    </row>
    <row r="931" spans="1:7" x14ac:dyDescent="0.25">
      <c r="A931">
        <v>930</v>
      </c>
      <c r="B931">
        <v>973</v>
      </c>
      <c r="C931" t="s">
        <v>3761</v>
      </c>
      <c r="D931">
        <v>7.84</v>
      </c>
      <c r="E931">
        <v>3428</v>
      </c>
      <c r="F931">
        <v>718148141</v>
      </c>
      <c r="G931">
        <f t="shared" si="14"/>
        <v>6.2720000000000002</v>
      </c>
    </row>
    <row r="932" spans="1:7" x14ac:dyDescent="0.25">
      <c r="A932">
        <v>931</v>
      </c>
      <c r="B932">
        <v>498</v>
      </c>
      <c r="C932" t="s">
        <v>3762</v>
      </c>
      <c r="D932">
        <v>35.14</v>
      </c>
      <c r="E932">
        <v>2594</v>
      </c>
      <c r="F932">
        <v>944769532</v>
      </c>
      <c r="G932">
        <f t="shared" si="14"/>
        <v>28.112000000000002</v>
      </c>
    </row>
    <row r="933" spans="1:7" x14ac:dyDescent="0.25">
      <c r="A933">
        <v>932</v>
      </c>
      <c r="B933">
        <v>560</v>
      </c>
      <c r="C933" t="s">
        <v>3763</v>
      </c>
      <c r="D933">
        <v>47.02</v>
      </c>
      <c r="E933">
        <v>2816</v>
      </c>
      <c r="F933">
        <v>503683251</v>
      </c>
      <c r="G933">
        <f t="shared" si="14"/>
        <v>37.616000000000007</v>
      </c>
    </row>
    <row r="934" spans="1:7" x14ac:dyDescent="0.25">
      <c r="A934">
        <v>933</v>
      </c>
      <c r="B934">
        <v>411</v>
      </c>
      <c r="C934" t="s">
        <v>3764</v>
      </c>
      <c r="D934">
        <v>101.76</v>
      </c>
      <c r="E934">
        <v>6028</v>
      </c>
      <c r="F934">
        <v>649967309</v>
      </c>
      <c r="G934">
        <f t="shared" si="14"/>
        <v>81.408000000000015</v>
      </c>
    </row>
    <row r="935" spans="1:7" x14ac:dyDescent="0.25">
      <c r="A935">
        <v>934</v>
      </c>
      <c r="B935">
        <v>829</v>
      </c>
      <c r="C935" t="s">
        <v>3765</v>
      </c>
      <c r="D935">
        <v>45.75</v>
      </c>
      <c r="E935">
        <v>2873</v>
      </c>
      <c r="F935">
        <v>767179012</v>
      </c>
      <c r="G935">
        <f t="shared" si="14"/>
        <v>36.6</v>
      </c>
    </row>
    <row r="936" spans="1:7" x14ac:dyDescent="0.25">
      <c r="A936">
        <v>935</v>
      </c>
      <c r="B936">
        <v>638</v>
      </c>
      <c r="C936" t="s">
        <v>3766</v>
      </c>
      <c r="D936">
        <v>56.71</v>
      </c>
      <c r="E936">
        <v>1236</v>
      </c>
      <c r="F936">
        <v>848116524</v>
      </c>
      <c r="G936">
        <f t="shared" si="14"/>
        <v>45.368000000000002</v>
      </c>
    </row>
    <row r="937" spans="1:7" x14ac:dyDescent="0.25">
      <c r="A937">
        <v>936</v>
      </c>
      <c r="B937">
        <v>380</v>
      </c>
      <c r="C937" t="s">
        <v>3376</v>
      </c>
      <c r="D937">
        <v>56.82</v>
      </c>
      <c r="E937">
        <v>6261</v>
      </c>
      <c r="F937">
        <v>621601769</v>
      </c>
      <c r="G937">
        <f t="shared" si="14"/>
        <v>45.456000000000003</v>
      </c>
    </row>
    <row r="938" spans="1:7" x14ac:dyDescent="0.25">
      <c r="A938">
        <v>937</v>
      </c>
      <c r="B938">
        <v>581</v>
      </c>
      <c r="C938" t="s">
        <v>3767</v>
      </c>
      <c r="D938">
        <v>115.27</v>
      </c>
      <c r="E938">
        <v>2180</v>
      </c>
      <c r="F938">
        <v>721952876</v>
      </c>
      <c r="G938">
        <f t="shared" si="14"/>
        <v>92.216000000000008</v>
      </c>
    </row>
    <row r="939" spans="1:7" x14ac:dyDescent="0.25">
      <c r="A939">
        <v>938</v>
      </c>
      <c r="B939">
        <v>123</v>
      </c>
      <c r="C939" t="s">
        <v>3768</v>
      </c>
      <c r="D939">
        <v>52.27</v>
      </c>
      <c r="E939">
        <v>6770</v>
      </c>
      <c r="F939">
        <v>783534923</v>
      </c>
      <c r="G939">
        <f t="shared" si="14"/>
        <v>41.816000000000003</v>
      </c>
    </row>
    <row r="940" spans="1:7" x14ac:dyDescent="0.25">
      <c r="A940">
        <v>939</v>
      </c>
      <c r="B940">
        <v>577</v>
      </c>
      <c r="C940" t="s">
        <v>3600</v>
      </c>
      <c r="D940">
        <v>49.47</v>
      </c>
      <c r="E940">
        <v>6472</v>
      </c>
      <c r="F940">
        <v>188606483</v>
      </c>
      <c r="G940">
        <f t="shared" si="14"/>
        <v>39.576000000000001</v>
      </c>
    </row>
    <row r="941" spans="1:7" x14ac:dyDescent="0.25">
      <c r="A941">
        <v>940</v>
      </c>
      <c r="B941">
        <v>127</v>
      </c>
      <c r="C941" t="s">
        <v>3155</v>
      </c>
      <c r="D941">
        <v>111.26</v>
      </c>
      <c r="E941">
        <v>4658</v>
      </c>
      <c r="F941">
        <v>35367415</v>
      </c>
      <c r="G941">
        <f t="shared" si="14"/>
        <v>89.00800000000001</v>
      </c>
    </row>
    <row r="942" spans="1:7" x14ac:dyDescent="0.25">
      <c r="A942">
        <v>941</v>
      </c>
      <c r="B942">
        <v>211</v>
      </c>
      <c r="C942" t="s">
        <v>3181</v>
      </c>
      <c r="D942">
        <v>77.290000000000006</v>
      </c>
      <c r="E942">
        <v>3685</v>
      </c>
      <c r="F942">
        <v>607825998</v>
      </c>
      <c r="G942">
        <f t="shared" si="14"/>
        <v>61.832000000000008</v>
      </c>
    </row>
    <row r="943" spans="1:7" x14ac:dyDescent="0.25">
      <c r="A943">
        <v>942</v>
      </c>
      <c r="B943">
        <v>579</v>
      </c>
      <c r="C943" t="s">
        <v>3390</v>
      </c>
      <c r="D943">
        <v>117.22</v>
      </c>
      <c r="E943">
        <v>1359</v>
      </c>
      <c r="F943">
        <v>227058664</v>
      </c>
      <c r="G943">
        <f t="shared" si="14"/>
        <v>93.77600000000001</v>
      </c>
    </row>
    <row r="944" spans="1:7" x14ac:dyDescent="0.25">
      <c r="A944">
        <v>943</v>
      </c>
      <c r="B944">
        <v>583</v>
      </c>
      <c r="C944" t="s">
        <v>3769</v>
      </c>
      <c r="D944">
        <v>97.26</v>
      </c>
      <c r="E944">
        <v>1505</v>
      </c>
      <c r="F944">
        <v>100107594</v>
      </c>
      <c r="G944">
        <f t="shared" si="14"/>
        <v>77.808000000000007</v>
      </c>
    </row>
    <row r="945" spans="1:7" x14ac:dyDescent="0.25">
      <c r="A945">
        <v>944</v>
      </c>
      <c r="B945">
        <v>261</v>
      </c>
      <c r="C945" t="s">
        <v>3770</v>
      </c>
      <c r="D945">
        <v>89.34</v>
      </c>
      <c r="E945">
        <v>9875</v>
      </c>
      <c r="F945">
        <v>135614753</v>
      </c>
      <c r="G945">
        <f t="shared" si="14"/>
        <v>71.472000000000008</v>
      </c>
    </row>
    <row r="946" spans="1:7" x14ac:dyDescent="0.25">
      <c r="A946">
        <v>945</v>
      </c>
      <c r="B946">
        <v>47</v>
      </c>
      <c r="C946" t="s">
        <v>3771</v>
      </c>
      <c r="D946">
        <v>24.46</v>
      </c>
      <c r="E946">
        <v>2722</v>
      </c>
      <c r="F946">
        <v>183259022</v>
      </c>
      <c r="G946">
        <f t="shared" si="14"/>
        <v>19.568000000000001</v>
      </c>
    </row>
    <row r="947" spans="1:7" x14ac:dyDescent="0.25">
      <c r="A947">
        <v>946</v>
      </c>
      <c r="B947">
        <v>663</v>
      </c>
      <c r="C947" t="s">
        <v>3772</v>
      </c>
      <c r="D947">
        <v>76.33</v>
      </c>
      <c r="E947">
        <v>619</v>
      </c>
      <c r="F947">
        <v>539388749</v>
      </c>
      <c r="G947">
        <f t="shared" si="14"/>
        <v>61.064</v>
      </c>
    </row>
    <row r="948" spans="1:7" x14ac:dyDescent="0.25">
      <c r="A948">
        <v>947</v>
      </c>
      <c r="B948">
        <v>299</v>
      </c>
      <c r="C948" t="s">
        <v>3773</v>
      </c>
      <c r="D948">
        <v>92.68</v>
      </c>
      <c r="E948">
        <v>6806</v>
      </c>
      <c r="F948">
        <v>979395775</v>
      </c>
      <c r="G948">
        <f t="shared" si="14"/>
        <v>74.144000000000005</v>
      </c>
    </row>
    <row r="949" spans="1:7" x14ac:dyDescent="0.25">
      <c r="A949">
        <v>948</v>
      </c>
      <c r="B949">
        <v>747</v>
      </c>
      <c r="C949" t="s">
        <v>3166</v>
      </c>
      <c r="D949">
        <v>13.81</v>
      </c>
      <c r="E949">
        <v>7337</v>
      </c>
      <c r="F949">
        <v>30349865</v>
      </c>
      <c r="G949">
        <f t="shared" si="14"/>
        <v>11.048000000000002</v>
      </c>
    </row>
    <row r="950" spans="1:7" x14ac:dyDescent="0.25">
      <c r="A950">
        <v>949</v>
      </c>
      <c r="B950">
        <v>139</v>
      </c>
      <c r="C950" t="s">
        <v>3774</v>
      </c>
      <c r="D950">
        <v>73.540000000000006</v>
      </c>
      <c r="E950">
        <v>811</v>
      </c>
      <c r="F950">
        <v>685204556</v>
      </c>
      <c r="G950">
        <f t="shared" si="14"/>
        <v>58.832000000000008</v>
      </c>
    </row>
    <row r="951" spans="1:7" x14ac:dyDescent="0.25">
      <c r="A951">
        <v>950</v>
      </c>
      <c r="B951">
        <v>515</v>
      </c>
      <c r="C951" t="s">
        <v>3775</v>
      </c>
      <c r="D951">
        <v>81.680000000000007</v>
      </c>
      <c r="E951">
        <v>2342</v>
      </c>
      <c r="F951">
        <v>442801991</v>
      </c>
      <c r="G951">
        <f t="shared" si="14"/>
        <v>65.344000000000008</v>
      </c>
    </row>
    <row r="952" spans="1:7" x14ac:dyDescent="0.25">
      <c r="A952">
        <v>951</v>
      </c>
      <c r="B952">
        <v>207</v>
      </c>
      <c r="C952" t="s">
        <v>3776</v>
      </c>
      <c r="D952">
        <v>39.4</v>
      </c>
      <c r="E952">
        <v>8658</v>
      </c>
      <c r="F952">
        <v>826534936</v>
      </c>
      <c r="G952">
        <f t="shared" si="14"/>
        <v>31.52</v>
      </c>
    </row>
    <row r="953" spans="1:7" x14ac:dyDescent="0.25">
      <c r="A953">
        <v>952</v>
      </c>
      <c r="B953">
        <v>905</v>
      </c>
      <c r="C953" t="s">
        <v>3087</v>
      </c>
      <c r="D953">
        <v>66.819999999999993</v>
      </c>
      <c r="E953">
        <v>8252</v>
      </c>
      <c r="F953">
        <v>343440211</v>
      </c>
      <c r="G953">
        <f t="shared" si="14"/>
        <v>53.455999999999996</v>
      </c>
    </row>
    <row r="954" spans="1:7" x14ac:dyDescent="0.25">
      <c r="A954">
        <v>953</v>
      </c>
      <c r="B954">
        <v>726</v>
      </c>
      <c r="C954" t="s">
        <v>3466</v>
      </c>
      <c r="D954">
        <v>119.87</v>
      </c>
      <c r="E954">
        <v>9742</v>
      </c>
      <c r="F954">
        <v>729883282</v>
      </c>
      <c r="G954">
        <f t="shared" si="14"/>
        <v>95.896000000000015</v>
      </c>
    </row>
    <row r="955" spans="1:7" x14ac:dyDescent="0.25">
      <c r="A955">
        <v>954</v>
      </c>
      <c r="B955">
        <v>359</v>
      </c>
      <c r="C955" t="s">
        <v>3777</v>
      </c>
      <c r="D955">
        <v>104.81</v>
      </c>
      <c r="E955">
        <v>6018</v>
      </c>
      <c r="F955">
        <v>942001001</v>
      </c>
      <c r="G955">
        <f t="shared" si="14"/>
        <v>83.848000000000013</v>
      </c>
    </row>
    <row r="956" spans="1:7" x14ac:dyDescent="0.25">
      <c r="A956">
        <v>955</v>
      </c>
      <c r="B956">
        <v>469</v>
      </c>
      <c r="C956" t="s">
        <v>3068</v>
      </c>
      <c r="D956">
        <v>104.98</v>
      </c>
      <c r="E956">
        <v>874</v>
      </c>
      <c r="F956">
        <v>462459592</v>
      </c>
      <c r="G956">
        <f t="shared" si="14"/>
        <v>83.984000000000009</v>
      </c>
    </row>
    <row r="957" spans="1:7" x14ac:dyDescent="0.25">
      <c r="A957">
        <v>956</v>
      </c>
      <c r="B957">
        <v>417</v>
      </c>
      <c r="C957" t="s">
        <v>3778</v>
      </c>
      <c r="D957">
        <v>108.48</v>
      </c>
      <c r="E957">
        <v>2734</v>
      </c>
      <c r="F957">
        <v>52965358</v>
      </c>
      <c r="G957">
        <f t="shared" si="14"/>
        <v>86.784000000000006</v>
      </c>
    </row>
    <row r="958" spans="1:7" x14ac:dyDescent="0.25">
      <c r="A958">
        <v>957</v>
      </c>
      <c r="B958">
        <v>560</v>
      </c>
      <c r="C958" t="s">
        <v>3779</v>
      </c>
      <c r="D958">
        <v>32.74</v>
      </c>
      <c r="E958">
        <v>9943</v>
      </c>
      <c r="F958">
        <v>693123262</v>
      </c>
      <c r="G958">
        <f t="shared" si="14"/>
        <v>26.192000000000004</v>
      </c>
    </row>
    <row r="959" spans="1:7" x14ac:dyDescent="0.25">
      <c r="A959">
        <v>958</v>
      </c>
      <c r="B959">
        <v>176</v>
      </c>
      <c r="C959" t="s">
        <v>3465</v>
      </c>
      <c r="D959">
        <v>84.35</v>
      </c>
      <c r="E959">
        <v>9202</v>
      </c>
      <c r="F959">
        <v>921937768</v>
      </c>
      <c r="G959">
        <f t="shared" si="14"/>
        <v>67.48</v>
      </c>
    </row>
    <row r="960" spans="1:7" x14ac:dyDescent="0.25">
      <c r="A960">
        <v>959</v>
      </c>
      <c r="B960">
        <v>627</v>
      </c>
      <c r="C960" t="s">
        <v>3780</v>
      </c>
      <c r="D960">
        <v>71.650000000000006</v>
      </c>
      <c r="E960">
        <v>2557</v>
      </c>
      <c r="F960">
        <v>324748209</v>
      </c>
      <c r="G960">
        <f t="shared" si="14"/>
        <v>57.320000000000007</v>
      </c>
    </row>
    <row r="961" spans="1:7" x14ac:dyDescent="0.25">
      <c r="A961">
        <v>960</v>
      </c>
      <c r="B961">
        <v>93</v>
      </c>
      <c r="C961" t="s">
        <v>3018</v>
      </c>
      <c r="D961">
        <v>109.5</v>
      </c>
      <c r="E961">
        <v>7620</v>
      </c>
      <c r="F961">
        <v>776072580</v>
      </c>
      <c r="G961">
        <f t="shared" si="14"/>
        <v>87.600000000000009</v>
      </c>
    </row>
    <row r="962" spans="1:7" x14ac:dyDescent="0.25">
      <c r="A962">
        <v>961</v>
      </c>
      <c r="B962">
        <v>135</v>
      </c>
      <c r="C962" t="s">
        <v>3781</v>
      </c>
      <c r="D962">
        <v>87.77</v>
      </c>
      <c r="E962">
        <v>6370</v>
      </c>
      <c r="F962">
        <v>271149775</v>
      </c>
      <c r="G962">
        <f t="shared" si="14"/>
        <v>70.215999999999994</v>
      </c>
    </row>
    <row r="963" spans="1:7" x14ac:dyDescent="0.25">
      <c r="A963">
        <v>962</v>
      </c>
      <c r="B963">
        <v>352</v>
      </c>
      <c r="C963" t="s">
        <v>3782</v>
      </c>
      <c r="D963">
        <v>79.900000000000006</v>
      </c>
      <c r="E963">
        <v>2201</v>
      </c>
      <c r="F963">
        <v>872203869</v>
      </c>
      <c r="G963">
        <f t="shared" ref="G963:G1001" si="15">D963*0.8</f>
        <v>63.920000000000009</v>
      </c>
    </row>
    <row r="964" spans="1:7" x14ac:dyDescent="0.25">
      <c r="A964">
        <v>963</v>
      </c>
      <c r="B964">
        <v>346</v>
      </c>
      <c r="C964" t="s">
        <v>3542</v>
      </c>
      <c r="D964">
        <v>29.89</v>
      </c>
      <c r="E964">
        <v>9384</v>
      </c>
      <c r="F964">
        <v>956669877</v>
      </c>
      <c r="G964">
        <f t="shared" si="15"/>
        <v>23.912000000000003</v>
      </c>
    </row>
    <row r="965" spans="1:7" x14ac:dyDescent="0.25">
      <c r="A965">
        <v>964</v>
      </c>
      <c r="B965">
        <v>369</v>
      </c>
      <c r="C965" t="s">
        <v>3281</v>
      </c>
      <c r="D965">
        <v>42.89</v>
      </c>
      <c r="E965">
        <v>3260</v>
      </c>
      <c r="F965">
        <v>656439597</v>
      </c>
      <c r="G965">
        <f t="shared" si="15"/>
        <v>34.312000000000005</v>
      </c>
    </row>
    <row r="966" spans="1:7" x14ac:dyDescent="0.25">
      <c r="A966">
        <v>965</v>
      </c>
      <c r="B966">
        <v>999</v>
      </c>
      <c r="C966" t="s">
        <v>3510</v>
      </c>
      <c r="D966">
        <v>45.42</v>
      </c>
      <c r="E966">
        <v>2905</v>
      </c>
      <c r="F966">
        <v>877324682</v>
      </c>
      <c r="G966">
        <f t="shared" si="15"/>
        <v>36.336000000000006</v>
      </c>
    </row>
    <row r="967" spans="1:7" x14ac:dyDescent="0.25">
      <c r="A967">
        <v>966</v>
      </c>
      <c r="B967">
        <v>38</v>
      </c>
      <c r="C967" t="s">
        <v>3320</v>
      </c>
      <c r="D967">
        <v>33.78</v>
      </c>
      <c r="E967">
        <v>8406</v>
      </c>
      <c r="F967">
        <v>221878041</v>
      </c>
      <c r="G967">
        <f t="shared" si="15"/>
        <v>27.024000000000001</v>
      </c>
    </row>
    <row r="968" spans="1:7" x14ac:dyDescent="0.25">
      <c r="A968">
        <v>967</v>
      </c>
      <c r="B968">
        <v>436</v>
      </c>
      <c r="C968" t="s">
        <v>3783</v>
      </c>
      <c r="D968">
        <v>109.04</v>
      </c>
      <c r="E968">
        <v>8685</v>
      </c>
      <c r="F968">
        <v>497481951</v>
      </c>
      <c r="G968">
        <f t="shared" si="15"/>
        <v>87.232000000000014</v>
      </c>
    </row>
    <row r="969" spans="1:7" x14ac:dyDescent="0.25">
      <c r="A969">
        <v>968</v>
      </c>
      <c r="B969">
        <v>179</v>
      </c>
      <c r="C969" t="s">
        <v>3784</v>
      </c>
      <c r="D969">
        <v>19.97</v>
      </c>
      <c r="E969">
        <v>9217</v>
      </c>
      <c r="F969">
        <v>563407736</v>
      </c>
      <c r="G969">
        <f t="shared" si="15"/>
        <v>15.975999999999999</v>
      </c>
    </row>
    <row r="970" spans="1:7" x14ac:dyDescent="0.25">
      <c r="A970">
        <v>969</v>
      </c>
      <c r="B970">
        <v>851</v>
      </c>
      <c r="C970" t="s">
        <v>3785</v>
      </c>
      <c r="D970">
        <v>24.19</v>
      </c>
      <c r="E970">
        <v>3330</v>
      </c>
      <c r="F970">
        <v>219457926</v>
      </c>
      <c r="G970">
        <f t="shared" si="15"/>
        <v>19.352000000000004</v>
      </c>
    </row>
    <row r="971" spans="1:7" x14ac:dyDescent="0.25">
      <c r="A971">
        <v>970</v>
      </c>
      <c r="B971">
        <v>228</v>
      </c>
      <c r="C971" t="s">
        <v>3786</v>
      </c>
      <c r="D971">
        <v>22.63</v>
      </c>
      <c r="E971">
        <v>1584</v>
      </c>
      <c r="F971">
        <v>382619789</v>
      </c>
      <c r="G971">
        <f t="shared" si="15"/>
        <v>18.103999999999999</v>
      </c>
    </row>
    <row r="972" spans="1:7" x14ac:dyDescent="0.25">
      <c r="A972">
        <v>971</v>
      </c>
      <c r="B972">
        <v>755</v>
      </c>
      <c r="C972" t="s">
        <v>3451</v>
      </c>
      <c r="D972">
        <v>89.77</v>
      </c>
      <c r="E972">
        <v>7907</v>
      </c>
      <c r="F972">
        <v>998607463</v>
      </c>
      <c r="G972">
        <f t="shared" si="15"/>
        <v>71.816000000000003</v>
      </c>
    </row>
    <row r="973" spans="1:7" x14ac:dyDescent="0.25">
      <c r="A973">
        <v>972</v>
      </c>
      <c r="B973">
        <v>488</v>
      </c>
      <c r="C973" t="s">
        <v>3787</v>
      </c>
      <c r="D973">
        <v>82.76</v>
      </c>
      <c r="E973">
        <v>2720</v>
      </c>
      <c r="F973">
        <v>996269509</v>
      </c>
      <c r="G973">
        <f t="shared" si="15"/>
        <v>66.208000000000013</v>
      </c>
    </row>
    <row r="974" spans="1:7" x14ac:dyDescent="0.25">
      <c r="A974">
        <v>973</v>
      </c>
      <c r="B974">
        <v>540</v>
      </c>
      <c r="C974" t="s">
        <v>3788</v>
      </c>
      <c r="D974">
        <v>61.62</v>
      </c>
      <c r="E974">
        <v>7848</v>
      </c>
      <c r="F974">
        <v>570943078</v>
      </c>
      <c r="G974">
        <f t="shared" si="15"/>
        <v>49.295999999999999</v>
      </c>
    </row>
    <row r="975" spans="1:7" x14ac:dyDescent="0.25">
      <c r="A975">
        <v>974</v>
      </c>
      <c r="B975">
        <v>776</v>
      </c>
      <c r="C975" t="s">
        <v>3789</v>
      </c>
      <c r="D975">
        <v>107.12</v>
      </c>
      <c r="E975">
        <v>2569</v>
      </c>
      <c r="F975">
        <v>70907776</v>
      </c>
      <c r="G975">
        <f t="shared" si="15"/>
        <v>85.696000000000012</v>
      </c>
    </row>
    <row r="976" spans="1:7" x14ac:dyDescent="0.25">
      <c r="A976">
        <v>975</v>
      </c>
      <c r="B976">
        <v>478</v>
      </c>
      <c r="C976" t="s">
        <v>3790</v>
      </c>
      <c r="D976">
        <v>90.99</v>
      </c>
      <c r="E976">
        <v>8603</v>
      </c>
      <c r="F976">
        <v>717703218</v>
      </c>
      <c r="G976">
        <f t="shared" si="15"/>
        <v>72.792000000000002</v>
      </c>
    </row>
    <row r="977" spans="1:7" x14ac:dyDescent="0.25">
      <c r="A977">
        <v>976</v>
      </c>
      <c r="B977">
        <v>102</v>
      </c>
      <c r="C977" t="s">
        <v>3076</v>
      </c>
      <c r="D977">
        <v>92.97</v>
      </c>
      <c r="E977">
        <v>9232</v>
      </c>
      <c r="F977">
        <v>96315844</v>
      </c>
      <c r="G977">
        <f t="shared" si="15"/>
        <v>74.376000000000005</v>
      </c>
    </row>
    <row r="978" spans="1:7" x14ac:dyDescent="0.25">
      <c r="A978">
        <v>977</v>
      </c>
      <c r="B978">
        <v>664</v>
      </c>
      <c r="C978" t="s">
        <v>3714</v>
      </c>
      <c r="D978">
        <v>60.32</v>
      </c>
      <c r="E978">
        <v>7745</v>
      </c>
      <c r="F978">
        <v>291980163</v>
      </c>
      <c r="G978">
        <f t="shared" si="15"/>
        <v>48.256</v>
      </c>
    </row>
    <row r="979" spans="1:7" x14ac:dyDescent="0.25">
      <c r="A979">
        <v>978</v>
      </c>
      <c r="B979">
        <v>125</v>
      </c>
      <c r="C979" t="s">
        <v>3530</v>
      </c>
      <c r="D979">
        <v>18.8</v>
      </c>
      <c r="E979">
        <v>1911</v>
      </c>
      <c r="F979">
        <v>419367197</v>
      </c>
      <c r="G979">
        <f t="shared" si="15"/>
        <v>15.040000000000001</v>
      </c>
    </row>
    <row r="980" spans="1:7" x14ac:dyDescent="0.25">
      <c r="A980">
        <v>979</v>
      </c>
      <c r="B980">
        <v>477</v>
      </c>
      <c r="C980" t="s">
        <v>3791</v>
      </c>
      <c r="D980">
        <v>34.07</v>
      </c>
      <c r="E980">
        <v>9438</v>
      </c>
      <c r="F980">
        <v>550921524</v>
      </c>
      <c r="G980">
        <f t="shared" si="15"/>
        <v>27.256</v>
      </c>
    </row>
    <row r="981" spans="1:7" x14ac:dyDescent="0.25">
      <c r="A981">
        <v>980</v>
      </c>
      <c r="B981">
        <v>44</v>
      </c>
      <c r="C981" t="s">
        <v>3636</v>
      </c>
      <c r="D981">
        <v>18.3</v>
      </c>
      <c r="E981">
        <v>8272</v>
      </c>
      <c r="F981">
        <v>34881898</v>
      </c>
      <c r="G981">
        <f t="shared" si="15"/>
        <v>14.64</v>
      </c>
    </row>
    <row r="982" spans="1:7" x14ac:dyDescent="0.25">
      <c r="A982">
        <v>981</v>
      </c>
      <c r="B982">
        <v>657</v>
      </c>
      <c r="C982" t="s">
        <v>3792</v>
      </c>
      <c r="D982">
        <v>106.8</v>
      </c>
      <c r="E982">
        <v>5825</v>
      </c>
      <c r="F982">
        <v>581087145</v>
      </c>
      <c r="G982">
        <f t="shared" si="15"/>
        <v>85.44</v>
      </c>
    </row>
    <row r="983" spans="1:7" x14ac:dyDescent="0.25">
      <c r="A983">
        <v>982</v>
      </c>
      <c r="B983">
        <v>540</v>
      </c>
      <c r="C983" t="s">
        <v>3110</v>
      </c>
      <c r="D983">
        <v>73.52</v>
      </c>
      <c r="E983">
        <v>9428</v>
      </c>
      <c r="F983">
        <v>872480184</v>
      </c>
      <c r="G983">
        <f t="shared" si="15"/>
        <v>58.816000000000003</v>
      </c>
    </row>
    <row r="984" spans="1:7" x14ac:dyDescent="0.25">
      <c r="A984">
        <v>983</v>
      </c>
      <c r="B984">
        <v>438</v>
      </c>
      <c r="C984" t="s">
        <v>3793</v>
      </c>
      <c r="D984">
        <v>25.07</v>
      </c>
      <c r="E984">
        <v>5259</v>
      </c>
      <c r="F984">
        <v>122399098</v>
      </c>
      <c r="G984">
        <f t="shared" si="15"/>
        <v>20.056000000000001</v>
      </c>
    </row>
    <row r="985" spans="1:7" x14ac:dyDescent="0.25">
      <c r="A985">
        <v>984</v>
      </c>
      <c r="B985">
        <v>212</v>
      </c>
      <c r="C985" t="s">
        <v>3794</v>
      </c>
      <c r="D985">
        <v>51.98</v>
      </c>
      <c r="E985">
        <v>9883</v>
      </c>
      <c r="F985">
        <v>11070363</v>
      </c>
      <c r="G985">
        <f t="shared" si="15"/>
        <v>41.584000000000003</v>
      </c>
    </row>
    <row r="986" spans="1:7" x14ac:dyDescent="0.25">
      <c r="A986">
        <v>985</v>
      </c>
      <c r="B986">
        <v>761</v>
      </c>
      <c r="C986" t="s">
        <v>3795</v>
      </c>
      <c r="D986">
        <v>114.82</v>
      </c>
      <c r="E986">
        <v>8721</v>
      </c>
      <c r="F986">
        <v>417758573</v>
      </c>
      <c r="G986">
        <f t="shared" si="15"/>
        <v>91.855999999999995</v>
      </c>
    </row>
    <row r="987" spans="1:7" x14ac:dyDescent="0.25">
      <c r="A987">
        <v>986</v>
      </c>
      <c r="B987">
        <v>382</v>
      </c>
      <c r="C987" t="s">
        <v>3328</v>
      </c>
      <c r="D987">
        <v>91.48</v>
      </c>
      <c r="E987">
        <v>1673</v>
      </c>
      <c r="F987">
        <v>624824726</v>
      </c>
      <c r="G987">
        <f t="shared" si="15"/>
        <v>73.184000000000012</v>
      </c>
    </row>
    <row r="988" spans="1:7" x14ac:dyDescent="0.25">
      <c r="A988">
        <v>987</v>
      </c>
      <c r="B988">
        <v>833</v>
      </c>
      <c r="C988" t="s">
        <v>3560</v>
      </c>
      <c r="D988">
        <v>87.06</v>
      </c>
      <c r="E988">
        <v>2674</v>
      </c>
      <c r="F988">
        <v>561386991</v>
      </c>
      <c r="G988">
        <f t="shared" si="15"/>
        <v>69.64800000000001</v>
      </c>
    </row>
    <row r="989" spans="1:7" x14ac:dyDescent="0.25">
      <c r="A989">
        <v>988</v>
      </c>
      <c r="B989">
        <v>31</v>
      </c>
      <c r="C989" t="s">
        <v>3796</v>
      </c>
      <c r="D989">
        <v>82.04</v>
      </c>
      <c r="E989">
        <v>5398</v>
      </c>
      <c r="F989">
        <v>313183399</v>
      </c>
      <c r="G989">
        <f t="shared" si="15"/>
        <v>65.632000000000005</v>
      </c>
    </row>
    <row r="990" spans="1:7" x14ac:dyDescent="0.25">
      <c r="A990">
        <v>989</v>
      </c>
      <c r="B990">
        <v>782</v>
      </c>
      <c r="C990" t="s">
        <v>3229</v>
      </c>
      <c r="D990">
        <v>83.81</v>
      </c>
      <c r="E990">
        <v>8902</v>
      </c>
      <c r="F990">
        <v>62084537</v>
      </c>
      <c r="G990">
        <f t="shared" si="15"/>
        <v>67.048000000000002</v>
      </c>
    </row>
    <row r="991" spans="1:7" x14ac:dyDescent="0.25">
      <c r="A991">
        <v>990</v>
      </c>
      <c r="B991">
        <v>227</v>
      </c>
      <c r="C991" t="s">
        <v>3797</v>
      </c>
      <c r="D991">
        <v>78.459999999999994</v>
      </c>
      <c r="E991">
        <v>3049</v>
      </c>
      <c r="F991">
        <v>115822696</v>
      </c>
      <c r="G991">
        <f t="shared" si="15"/>
        <v>62.768000000000001</v>
      </c>
    </row>
    <row r="992" spans="1:7" x14ac:dyDescent="0.25">
      <c r="A992">
        <v>991</v>
      </c>
      <c r="B992">
        <v>726</v>
      </c>
      <c r="C992" t="s">
        <v>3798</v>
      </c>
      <c r="D992">
        <v>67.959999999999994</v>
      </c>
      <c r="E992">
        <v>2235</v>
      </c>
      <c r="F992">
        <v>724828055</v>
      </c>
      <c r="G992">
        <f t="shared" si="15"/>
        <v>54.367999999999995</v>
      </c>
    </row>
    <row r="993" spans="1:7" x14ac:dyDescent="0.25">
      <c r="A993">
        <v>992</v>
      </c>
      <c r="B993">
        <v>523</v>
      </c>
      <c r="C993" t="s">
        <v>3292</v>
      </c>
      <c r="D993">
        <v>107.36</v>
      </c>
      <c r="E993">
        <v>4806</v>
      </c>
      <c r="F993">
        <v>379399425</v>
      </c>
      <c r="G993">
        <f t="shared" si="15"/>
        <v>85.888000000000005</v>
      </c>
    </row>
    <row r="994" spans="1:7" x14ac:dyDescent="0.25">
      <c r="A994">
        <v>993</v>
      </c>
      <c r="B994">
        <v>972</v>
      </c>
      <c r="C994" t="s">
        <v>3073</v>
      </c>
      <c r="D994">
        <v>51.2</v>
      </c>
      <c r="E994">
        <v>8711</v>
      </c>
      <c r="F994">
        <v>200909748</v>
      </c>
      <c r="G994">
        <f t="shared" si="15"/>
        <v>40.960000000000008</v>
      </c>
    </row>
    <row r="995" spans="1:7" x14ac:dyDescent="0.25">
      <c r="A995">
        <v>994</v>
      </c>
      <c r="B995">
        <v>896</v>
      </c>
      <c r="C995" t="s">
        <v>3344</v>
      </c>
      <c r="D995">
        <v>91.8</v>
      </c>
      <c r="E995">
        <v>3349</v>
      </c>
      <c r="F995">
        <v>761943044</v>
      </c>
      <c r="G995">
        <f t="shared" si="15"/>
        <v>73.44</v>
      </c>
    </row>
    <row r="996" spans="1:7" x14ac:dyDescent="0.25">
      <c r="A996">
        <v>995</v>
      </c>
      <c r="B996">
        <v>987</v>
      </c>
      <c r="C996" t="s">
        <v>3799</v>
      </c>
      <c r="D996">
        <v>88.35</v>
      </c>
      <c r="E996">
        <v>780</v>
      </c>
      <c r="F996">
        <v>90758732</v>
      </c>
      <c r="G996">
        <f t="shared" si="15"/>
        <v>70.679999999999993</v>
      </c>
    </row>
    <row r="997" spans="1:7" x14ac:dyDescent="0.25">
      <c r="A997">
        <v>996</v>
      </c>
      <c r="B997">
        <v>96</v>
      </c>
      <c r="C997" t="s">
        <v>3800</v>
      </c>
      <c r="D997">
        <v>41.37</v>
      </c>
      <c r="E997">
        <v>834</v>
      </c>
      <c r="F997">
        <v>195449549</v>
      </c>
      <c r="G997">
        <f t="shared" si="15"/>
        <v>33.095999999999997</v>
      </c>
    </row>
    <row r="998" spans="1:7" x14ac:dyDescent="0.25">
      <c r="A998">
        <v>997</v>
      </c>
      <c r="B998">
        <v>294</v>
      </c>
      <c r="C998" t="s">
        <v>3584</v>
      </c>
      <c r="D998">
        <v>117.21</v>
      </c>
      <c r="E998">
        <v>1849</v>
      </c>
      <c r="F998">
        <v>228955757</v>
      </c>
      <c r="G998">
        <f t="shared" si="15"/>
        <v>93.768000000000001</v>
      </c>
    </row>
    <row r="999" spans="1:7" x14ac:dyDescent="0.25">
      <c r="A999">
        <v>998</v>
      </c>
      <c r="B999">
        <v>447</v>
      </c>
      <c r="C999" t="s">
        <v>3242</v>
      </c>
      <c r="D999">
        <v>89.26</v>
      </c>
      <c r="E999">
        <v>4893</v>
      </c>
      <c r="F999">
        <v>82189432</v>
      </c>
      <c r="G999">
        <f t="shared" si="15"/>
        <v>71.408000000000001</v>
      </c>
    </row>
    <row r="1000" spans="1:7" x14ac:dyDescent="0.25">
      <c r="A1000">
        <v>999</v>
      </c>
      <c r="B1000">
        <v>370</v>
      </c>
      <c r="C1000" t="s">
        <v>3801</v>
      </c>
      <c r="D1000">
        <v>33.909999999999997</v>
      </c>
      <c r="E1000">
        <v>1203</v>
      </c>
      <c r="F1000">
        <v>745204015</v>
      </c>
      <c r="G1000">
        <f t="shared" si="15"/>
        <v>27.128</v>
      </c>
    </row>
    <row r="1001" spans="1:7" x14ac:dyDescent="0.25">
      <c r="A1001">
        <v>1000</v>
      </c>
      <c r="B1001">
        <v>205</v>
      </c>
      <c r="C1001" t="s">
        <v>3498</v>
      </c>
      <c r="D1001">
        <v>4.3600000000000003</v>
      </c>
      <c r="E1001">
        <v>8208</v>
      </c>
      <c r="F1001">
        <v>879623879</v>
      </c>
      <c r="G1001">
        <f t="shared" si="15"/>
        <v>3.4880000000000004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</vt:lpstr>
      <vt:lpstr>CUSTOMER</vt:lpstr>
      <vt:lpstr>PRODUCT_ORDER</vt:lpstr>
      <vt:lpstr>ORDER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petrov</dc:creator>
  <cp:lastModifiedBy>Windows User</cp:lastModifiedBy>
  <dcterms:created xsi:type="dcterms:W3CDTF">2022-01-23T13:58:46Z</dcterms:created>
  <dcterms:modified xsi:type="dcterms:W3CDTF">2022-01-23T16:02:24Z</dcterms:modified>
</cp:coreProperties>
</file>