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A71731A9-DE9F-474D-96B2-F7E9CDA20209}" xr6:coauthVersionLast="47" xr6:coauthVersionMax="47" xr10:uidLastSave="{00000000-0000-0000-0000-000000000000}"/>
  <bookViews>
    <workbookView xWindow="30900" yWindow="2100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<sst xmlns="http://schemas.openxmlformats.org/spreadsheetml/2006/main" count="328" uniqueCount="171">
  <si>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</si>
  <si>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</si>
  <si>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</si>
  <si>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</si>
  <si>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</si>
  <si>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</si>
  <si>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</si>
  <si>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</si>
  <si>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</si>
  <si>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</si>
  <si>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</si>
  <si>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</si>
  <si>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SX5E 2/16/24 C1000</t>
  </si>
  <si>
    <t>02/16/24</t>
  </si>
  <si>
    <t>SX5E 2/16/24 C1100</t>
  </si>
  <si>
    <t>SX5E 2/16/24 C1150</t>
  </si>
  <si>
    <t>SX5E 2/16/24 C1200</t>
  </si>
  <si>
    <t>SX5E 2/16/24 C1250</t>
  </si>
  <si>
    <t>SX5E 2/16/24 C1300</t>
  </si>
  <si>
    <t>SX5E 2/16/24 C1350</t>
  </si>
  <si>
    <t>SX5E 2/16/24 C1400</t>
  </si>
  <si>
    <t>SX5E 2/16/24 C1450</t>
  </si>
  <si>
    <t>SX5E 2/16/24 C1500</t>
  </si>
  <si>
    <t>SX5E 2/16/24 C1550</t>
  </si>
  <si>
    <t>SX5E 2/16/24 C1600</t>
  </si>
  <si>
    <t>SX5E 2/16/24 C1650</t>
  </si>
  <si>
    <t>SX5E 2/16/24 C1700</t>
  </si>
  <si>
    <t>SX5E 2/16/24 C1750</t>
  </si>
  <si>
    <t>SX5E 2/16/24 C1800</t>
  </si>
  <si>
    <t>SX5E 2/16/24 C1850</t>
  </si>
  <si>
    <t>SX5E 2/16/24 C1900</t>
  </si>
  <si>
    <t>SX5E 2/16/24 C1950</t>
  </si>
  <si>
    <t>SX5E 2/16/24 C2000</t>
  </si>
  <si>
    <t>SX5E 2/16/24 C2050</t>
  </si>
  <si>
    <t>SX5E 2/16/24 C2100</t>
  </si>
  <si>
    <t>SX5E 2/16/24 C2150</t>
  </si>
  <si>
    <t>SX5E 2/16/24 C2200</t>
  </si>
  <si>
    <t>SX5E 2/16/24 C2250</t>
  </si>
  <si>
    <t>SX5E 2/16/24 C2275</t>
  </si>
  <si>
    <t>SX5E 2/16/24 C2300</t>
  </si>
  <si>
    <t>SX5E 2/16/24 C2325</t>
  </si>
  <si>
    <t>SX5E 2/16/24 C2350</t>
  </si>
  <si>
    <t>SX5E 2/16/24 C2375</t>
  </si>
  <si>
    <t>SX5E 2/16/24 C2400</t>
  </si>
  <si>
    <t>SX5E 2/16/24 C2425</t>
  </si>
  <si>
    <t>SX5E 2/16/24 C2450</t>
  </si>
  <si>
    <t>SX5E 2/16/24 C2475</t>
  </si>
  <si>
    <t>SX5E 2/16/24 C2500</t>
  </si>
  <si>
    <t>SX5E 2/16/24 C2525</t>
  </si>
  <si>
    <t>SX5E 2/16/24 C2550</t>
  </si>
  <si>
    <t>SX5E 2/16/24 C2575</t>
  </si>
  <si>
    <t>SX5E 2/16/24 C2600</t>
  </si>
  <si>
    <t>SX5E 2/16/24 C2625</t>
  </si>
  <si>
    <t>SX5E 2/16/24 C2650</t>
  </si>
  <si>
    <t>SX5E 2/16/24 C2675</t>
  </si>
  <si>
    <t>SX5E 2/16/24 C2700</t>
  </si>
  <si>
    <t>SX5E 2/16/24 C2725</t>
  </si>
  <si>
    <t>SX5E 2/16/24 C2750</t>
  </si>
  <si>
    <t>SX5E 2/16/24 C2775</t>
  </si>
  <si>
    <t>SX5E 2/16/24 C2800</t>
  </si>
  <si>
    <t>SX5E 2/16/24 C2825</t>
  </si>
  <si>
    <t>SX5E 2/16/24 C2850</t>
  </si>
  <si>
    <t>SX5E 2/16/24 C2875</t>
  </si>
  <si>
    <t>SX5E 2/16/24 C2900</t>
  </si>
  <si>
    <t>SX5E 2/16/24 C2925</t>
  </si>
  <si>
    <t>SX5E 2/16/24 C2950</t>
  </si>
  <si>
    <t>SX5E 2/16/24 C2975</t>
  </si>
  <si>
    <t>SX5E 2/16/24 C3000</t>
  </si>
  <si>
    <t>SX5E 2/16/24 C3025</t>
  </si>
  <si>
    <t>SX5E 2/16/24 C3050</t>
  </si>
  <si>
    <t>SX5E 2/16/24 C3075</t>
  </si>
  <si>
    <t>SX5E 2/16/24 C3100</t>
  </si>
  <si>
    <t>SX5E 2/16/24 C3125</t>
  </si>
  <si>
    <t>SX5E 2/16/24 C3150</t>
  </si>
  <si>
    <t>SX5E 2/16/24 C3175</t>
  </si>
  <si>
    <t>SX5E 2/16/24 C3200</t>
  </si>
  <si>
    <t>SX5E 2/16/24 C3225</t>
  </si>
  <si>
    <t>SX5E 2/16/24 C3250</t>
  </si>
  <si>
    <t>SX5E 2/16/24 C3275</t>
  </si>
  <si>
    <t>SX5E 2/16/24 C3300</t>
  </si>
  <si>
    <t>SX5E 2/16/24 C3325</t>
  </si>
  <si>
    <t>SX5E 2/16/24 C3350</t>
  </si>
  <si>
    <t>SX5E 2/16/24 C3375</t>
  </si>
  <si>
    <t>SX5E 2/16/24 C3400</t>
  </si>
  <si>
    <t>SX5E 2/16/24 C3425</t>
  </si>
  <si>
    <t>SX5E 2/16/24 C3450</t>
  </si>
  <si>
    <t>SX5E 2/16/24 C3475</t>
  </si>
  <si>
    <t>SX5E 2/16/24 C3500</t>
  </si>
  <si>
    <t>SX5E 2/16/24 C3525</t>
  </si>
  <si>
    <t>SX5E 2/16/24 C3550</t>
  </si>
  <si>
    <t>SX5E 2/16/24 C3575</t>
  </si>
  <si>
    <t>SX5E 2/16/24 C3600</t>
  </si>
  <si>
    <t>SX5E 2/16/24 C3625</t>
  </si>
  <si>
    <t>SX5E 2/16/24 C3650</t>
  </si>
  <si>
    <t>SX5E 2/16/24 C3675</t>
  </si>
  <si>
    <t>SX5E 2/16/24 C3700</t>
  </si>
  <si>
    <t>SX5E 2/16/24 C3725</t>
  </si>
  <si>
    <t>SX5E 2/16/24 C3750</t>
  </si>
  <si>
    <t>SX5E 2/16/24 C3775</t>
  </si>
  <si>
    <t>SX5E 2/16/24 C3800</t>
  </si>
  <si>
    <t>SX5E 2/16/24 C3825</t>
  </si>
  <si>
    <t>SX5E 2/16/24 C3850</t>
  </si>
  <si>
    <t>SX5E 2/16/24 C3875</t>
  </si>
  <si>
    <t>SX5E 2/16/24 C3900</t>
  </si>
  <si>
    <t>SX5E 2/16/24 C3925</t>
  </si>
  <si>
    <t>SX5E 2/16/24 C3950</t>
  </si>
  <si>
    <t>SX5E 2/16/24 C3975</t>
  </si>
  <si>
    <t>SX5E 2/16/24 C4000</t>
  </si>
  <si>
    <t>SX5E 2/16/24 C4025</t>
  </si>
  <si>
    <t>SX5E 2/16/24 C4050</t>
  </si>
  <si>
    <t>SX5E 2/16/24 C4075</t>
  </si>
  <si>
    <t>SX5E 2/16/24 C4100</t>
  </si>
  <si>
    <t>SX5E 2/16/24 C4125</t>
  </si>
  <si>
    <t>SX5E 2/16/24 C4150</t>
  </si>
  <si>
    <t>SX5E 2/16/24 C4175</t>
  </si>
  <si>
    <t>SX5E 2/16/24 C4200</t>
  </si>
  <si>
    <t>SX5E 2/16/24 C4225</t>
  </si>
  <si>
    <t>SX5E 2/16/24 C4250</t>
  </si>
  <si>
    <t>SX5E 2/16/24 C4275</t>
  </si>
  <si>
    <t>SX5E 2/16/24 C4300</t>
  </si>
  <si>
    <t>SX5E 2/16/24 C4325</t>
  </si>
  <si>
    <t>SX5E 2/16/24 C4350</t>
  </si>
  <si>
    <t>SX5E 2/16/24 C4375</t>
  </si>
  <si>
    <t>SX5E 2/16/24 C4400</t>
  </si>
  <si>
    <t>SX5E 2/16/24 C4425</t>
  </si>
  <si>
    <t>SX5E 2/16/24 C4450</t>
  </si>
  <si>
    <t>SX5E 2/16/24 C4475</t>
  </si>
  <si>
    <t>SX5E 2/16/24 C4500</t>
  </si>
  <si>
    <t>SX5E 2/16/24 C4525</t>
  </si>
  <si>
    <t>SX5E 2/16/24 C4550</t>
  </si>
  <si>
    <t>SX5E 2/16/24 C4575</t>
  </si>
  <si>
    <t>SX5E 2/16/24 C4600</t>
  </si>
  <si>
    <t>SX5E 2/16/24 C4625</t>
  </si>
  <si>
    <t>SX5E 2/16/24 C4650</t>
  </si>
  <si>
    <t>SX5E 2/16/24 C4675</t>
  </si>
  <si>
    <t>SX5E 2/16/24 C4700</t>
  </si>
  <si>
    <t>SX5E 2/16/24 C4725</t>
  </si>
  <si>
    <t>SX5E 2/16/24 C4750</t>
  </si>
  <si>
    <t>SX5E 2/16/24 C4775</t>
  </si>
  <si>
    <t>SX5E 2/16/24 C4800</t>
  </si>
  <si>
    <t>SX5E 2/16/24 C4825</t>
  </si>
  <si>
    <t>SX5E 2/16/24 C4850</t>
  </si>
  <si>
    <t>SX5E 2/16/24 C4875</t>
  </si>
  <si>
    <t>SX5E 2/16/24 C4900</t>
  </si>
  <si>
    <t>SX5E 2/16/24 C4925</t>
  </si>
  <si>
    <t>SX5E 2/16/24 C4950</t>
  </si>
  <si>
    <t>SX5E 2/16/24 C4975</t>
  </si>
  <si>
    <t>SX5E 2/16/24 C5000</t>
  </si>
  <si>
    <t>SX5E 2/16/24 C5025</t>
  </si>
  <si>
    <t>SX5E 2/16/24 C5050</t>
  </si>
  <si>
    <t>SX5E 2/16/24 C5075</t>
  </si>
  <si>
    <t>SX5E 2/16/24 C5100</t>
  </si>
  <si>
    <t>SX5E 2/16/24 C5125</t>
  </si>
  <si>
    <t>SX5E 2/16/24 C5150</t>
  </si>
  <si>
    <t>SX5E 2/16/24 C5175</t>
  </si>
  <si>
    <t>SX5E 2/16/24 C5200</t>
  </si>
  <si>
    <t>SX5E 2/16/24 C5225</t>
  </si>
  <si>
    <t>SX5E 2/16/24 C5250</t>
  </si>
  <si>
    <t>SX5E 2/16/24 C5275</t>
  </si>
  <si>
    <t>SX5E 2/16/24 C5300</t>
  </si>
  <si>
    <t>SX5E 2/16/24 C5325</t>
  </si>
  <si>
    <t>SX5E 2/16/24 C5350</t>
  </si>
  <si>
    <t>SX5E 2/16/24 C5375</t>
  </si>
  <si>
    <t>SX5E 2/16/24 C5400</t>
  </si>
  <si>
    <t>SX5E 2/16/24 C5450</t>
  </si>
  <si>
    <t>SX5E 2/16/24 C5500</t>
  </si>
  <si>
    <t>SX5E 2/16/24 C5600</t>
  </si>
  <si>
    <t>SX5E 2/16/24 C5700</t>
  </si>
  <si>
    <t>SX5E 2/16/24 C5800</t>
  </si>
  <si>
    <t>SX5E 2/16/24 C5900</t>
  </si>
  <si>
    <t>SX5E 2/16/24 C6000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</si>
</sst>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M2" sqref="M2"/>
    </sheetView>
  </sheetViews>
  <sheetFormatPr defaultRowHeight="14.5" x14ac:dyDescent="0.35"/>
  <cols>
    <col min="1" max="3" width="9.1796875" bestFit="1" customWidth="1"/>
    <col min="4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136/252</f>
        <v>0.53968253968253965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1000</v>
      </c>
      <c r="B3" t="s">
        <v>12</v>
      </c>
      <c r="C3" t="s">
        <v>13</v>
      </c>
      <c r="D3">
        <v>3341.39990234375</v>
      </c>
      <c r="E3">
        <v>3424.69995117188</v>
      </c>
      <c r="F3">
        <v>84.972915649414105</v>
      </c>
      <c r="G3">
        <v>3383.0498046875</v>
      </c>
      <c r="H3">
        <v>1</v>
      </c>
      <c r="I3">
        <v>1</v>
      </c>
      <c r="J3">
        <v>0.98548632860183705</v>
      </c>
      <c r="K3">
        <v>0.99107366800308205</v>
      </c>
      <c r="L3">
        <v>0</v>
      </c>
    </row>
    <row r="4" spans="1:12" x14ac:dyDescent="0.35">
      <c r="A4">
        <v>1100</v>
      </c>
      <c r="B4" t="s">
        <v>14</v>
      </c>
      <c r="C4" t="s">
        <v>13</v>
      </c>
      <c r="D4">
        <v>3244</v>
      </c>
      <c r="E4">
        <v>3320.30004882812</v>
      </c>
      <c r="F4">
        <v>65.145301818847699</v>
      </c>
      <c r="G4">
        <v>3282.14990234375</v>
      </c>
      <c r="H4">
        <v>0.99368494749069203</v>
      </c>
      <c r="I4">
        <v>1</v>
      </c>
      <c r="J4">
        <v>0.97446978092193604</v>
      </c>
      <c r="K4">
        <v>0.99368494749069203</v>
      </c>
      <c r="L4">
        <v>0</v>
      </c>
    </row>
    <row r="5" spans="1:12" x14ac:dyDescent="0.35">
      <c r="A5">
        <v>1150</v>
      </c>
      <c r="B5" t="s">
        <v>15</v>
      </c>
      <c r="C5" t="s">
        <v>13</v>
      </c>
      <c r="D5">
        <v>3218.39990234375</v>
      </c>
      <c r="E5">
        <v>3251.69995117188</v>
      </c>
      <c r="F5">
        <v>73.962150573730497</v>
      </c>
      <c r="G5">
        <v>3235.0498046875</v>
      </c>
      <c r="H5">
        <v>0.99162548780441295</v>
      </c>
      <c r="I5">
        <v>1</v>
      </c>
      <c r="J5">
        <v>0.98132997751235995</v>
      </c>
      <c r="K5">
        <v>0.99162548780441295</v>
      </c>
      <c r="L5">
        <v>0</v>
      </c>
    </row>
    <row r="6" spans="1:12" x14ac:dyDescent="0.35">
      <c r="A6">
        <v>1200</v>
      </c>
      <c r="B6" t="s">
        <v>16</v>
      </c>
      <c r="C6" t="s">
        <v>13</v>
      </c>
      <c r="D6">
        <v>3169.69995117188</v>
      </c>
      <c r="E6">
        <v>3202.60009765625</v>
      </c>
      <c r="F6">
        <v>72.003654479980497</v>
      </c>
      <c r="G6">
        <v>3186.14990234375</v>
      </c>
      <c r="H6">
        <v>0.99144726991653398</v>
      </c>
      <c r="I6">
        <v>1</v>
      </c>
      <c r="J6">
        <v>0.98092383146286</v>
      </c>
      <c r="K6">
        <v>0.99144726991653398</v>
      </c>
      <c r="L6">
        <v>0</v>
      </c>
    </row>
    <row r="7" spans="1:12" x14ac:dyDescent="0.35">
      <c r="A7">
        <v>1250</v>
      </c>
      <c r="B7" t="s">
        <v>17</v>
      </c>
      <c r="C7" t="s">
        <v>13</v>
      </c>
      <c r="D7">
        <v>3120.89990234375</v>
      </c>
      <c r="E7">
        <v>3153.39990234375</v>
      </c>
      <c r="F7">
        <v>69.791816711425795</v>
      </c>
      <c r="G7">
        <v>3137.14990234375</v>
      </c>
      <c r="H7">
        <v>0.99136149883270297</v>
      </c>
      <c r="I7">
        <v>1</v>
      </c>
      <c r="J7">
        <v>0.98056644201278698</v>
      </c>
      <c r="K7">
        <v>0.99136149883270297</v>
      </c>
      <c r="L7">
        <v>0</v>
      </c>
    </row>
    <row r="8" spans="1:12" x14ac:dyDescent="0.35">
      <c r="A8">
        <v>1300</v>
      </c>
      <c r="B8" t="s">
        <v>18</v>
      </c>
      <c r="C8" t="s">
        <v>13</v>
      </c>
      <c r="D8">
        <v>3072.19995117188</v>
      </c>
      <c r="E8">
        <v>3104.30004882812</v>
      </c>
      <c r="F8">
        <v>67.989112854003906</v>
      </c>
      <c r="G8">
        <v>3088.25</v>
      </c>
      <c r="H8">
        <v>1</v>
      </c>
      <c r="I8">
        <v>1</v>
      </c>
      <c r="J8">
        <v>0.98387181758880604</v>
      </c>
      <c r="K8">
        <v>0.99117279052734397</v>
      </c>
      <c r="L8">
        <v>0</v>
      </c>
    </row>
    <row r="9" spans="1:12" x14ac:dyDescent="0.35">
      <c r="A9">
        <v>1350</v>
      </c>
      <c r="B9" t="s">
        <v>19</v>
      </c>
      <c r="C9" t="s">
        <v>13</v>
      </c>
      <c r="D9">
        <v>3023.5</v>
      </c>
      <c r="E9">
        <v>3055.19995117188</v>
      </c>
      <c r="F9">
        <v>66.245704650878906</v>
      </c>
      <c r="G9">
        <v>3039.35009765625</v>
      </c>
      <c r="H9">
        <v>0.99097764492034901</v>
      </c>
      <c r="I9">
        <v>1</v>
      </c>
      <c r="J9">
        <v>0.97974985837936401</v>
      </c>
      <c r="K9">
        <v>0.99097764492034901</v>
      </c>
      <c r="L9">
        <v>0</v>
      </c>
    </row>
    <row r="10" spans="1:12" x14ac:dyDescent="0.35">
      <c r="A10">
        <v>1400</v>
      </c>
      <c r="B10" t="s">
        <v>20</v>
      </c>
      <c r="C10" t="s">
        <v>13</v>
      </c>
      <c r="D10">
        <v>2974.69995117188</v>
      </c>
      <c r="E10">
        <v>3006.10009765625</v>
      </c>
      <c r="F10">
        <v>64.416213989257798</v>
      </c>
      <c r="G10">
        <v>2990.39990234375</v>
      </c>
      <c r="H10">
        <v>1</v>
      </c>
      <c r="I10">
        <v>1</v>
      </c>
      <c r="J10">
        <v>0.982333123683929</v>
      </c>
      <c r="K10">
        <v>0.99082869291305498</v>
      </c>
      <c r="L10">
        <v>0</v>
      </c>
    </row>
    <row r="11" spans="1:12" x14ac:dyDescent="0.35">
      <c r="A11">
        <v>1450</v>
      </c>
      <c r="B11" t="s">
        <v>21</v>
      </c>
      <c r="C11" t="s">
        <v>13</v>
      </c>
      <c r="D11">
        <v>2926.10009765625</v>
      </c>
      <c r="E11">
        <v>2956.89990234375</v>
      </c>
      <c r="F11">
        <v>62.786483764648402</v>
      </c>
      <c r="G11">
        <v>2941.5</v>
      </c>
      <c r="H11">
        <v>1</v>
      </c>
      <c r="I11">
        <v>1</v>
      </c>
      <c r="J11">
        <v>0.98217099905014005</v>
      </c>
      <c r="K11">
        <v>0.99062091112136796</v>
      </c>
      <c r="L11">
        <v>0</v>
      </c>
    </row>
    <row r="12" spans="1:12" x14ac:dyDescent="0.35">
      <c r="A12">
        <v>1500</v>
      </c>
      <c r="B12" t="s">
        <v>22</v>
      </c>
      <c r="C12" t="s">
        <v>13</v>
      </c>
      <c r="D12">
        <v>2877.30004882812</v>
      </c>
      <c r="E12">
        <v>2907.89990234375</v>
      </c>
      <c r="F12">
        <v>61.205410003662102</v>
      </c>
      <c r="G12">
        <v>2892.60009765625</v>
      </c>
      <c r="H12">
        <v>0.99040532112121604</v>
      </c>
      <c r="I12">
        <v>1</v>
      </c>
      <c r="J12">
        <v>0.97849959135055498</v>
      </c>
      <c r="K12">
        <v>0.99040532112121604</v>
      </c>
      <c r="L12">
        <v>0</v>
      </c>
    </row>
    <row r="13" spans="1:12" x14ac:dyDescent="0.35">
      <c r="A13">
        <v>1550</v>
      </c>
      <c r="B13" t="s">
        <v>23</v>
      </c>
      <c r="C13" t="s">
        <v>13</v>
      </c>
      <c r="D13">
        <v>2828.60009765625</v>
      </c>
      <c r="E13">
        <v>2858.80004882812</v>
      </c>
      <c r="F13">
        <v>59.667972564697301</v>
      </c>
      <c r="G13">
        <v>2843.7001953125</v>
      </c>
      <c r="H13">
        <v>1</v>
      </c>
      <c r="I13">
        <v>1</v>
      </c>
      <c r="J13">
        <v>0.980970978736877</v>
      </c>
      <c r="K13">
        <v>0.99018228054046598</v>
      </c>
      <c r="L13">
        <v>0</v>
      </c>
    </row>
    <row r="14" spans="1:12" x14ac:dyDescent="0.35">
      <c r="A14">
        <v>1600</v>
      </c>
      <c r="B14" t="s">
        <v>24</v>
      </c>
      <c r="C14" t="s">
        <v>13</v>
      </c>
      <c r="D14">
        <v>2780</v>
      </c>
      <c r="E14">
        <v>2809.60009765625</v>
      </c>
      <c r="F14">
        <v>58.171703338622997</v>
      </c>
      <c r="G14">
        <v>2794.80004882812</v>
      </c>
      <c r="H14">
        <v>1</v>
      </c>
      <c r="I14">
        <v>1</v>
      </c>
      <c r="J14">
        <v>0.98144489526748702</v>
      </c>
      <c r="K14">
        <v>0.989951491355896</v>
      </c>
      <c r="L14">
        <v>0</v>
      </c>
    </row>
    <row r="15" spans="1:12" x14ac:dyDescent="0.35">
      <c r="A15">
        <v>1650</v>
      </c>
      <c r="B15" t="s">
        <v>25</v>
      </c>
      <c r="C15" t="s">
        <v>13</v>
      </c>
      <c r="D15">
        <v>2731.30004882812</v>
      </c>
      <c r="E15">
        <v>2760.60009765625</v>
      </c>
      <c r="F15">
        <v>56.8283500671387</v>
      </c>
      <c r="G15">
        <v>2745.9501953125</v>
      </c>
      <c r="H15">
        <v>1</v>
      </c>
      <c r="I15">
        <v>1</v>
      </c>
      <c r="J15">
        <v>0.98008495569229104</v>
      </c>
      <c r="K15">
        <v>0.989651799201965</v>
      </c>
      <c r="L15">
        <v>0</v>
      </c>
    </row>
    <row r="16" spans="1:12" x14ac:dyDescent="0.35">
      <c r="A16">
        <v>1700</v>
      </c>
      <c r="B16" t="s">
        <v>26</v>
      </c>
      <c r="C16" t="s">
        <v>13</v>
      </c>
      <c r="D16">
        <v>2682.60009765625</v>
      </c>
      <c r="E16">
        <v>2711.5</v>
      </c>
      <c r="F16">
        <v>55.401653289794901</v>
      </c>
      <c r="G16">
        <v>2697.05004882812</v>
      </c>
      <c r="H16">
        <v>1</v>
      </c>
      <c r="I16">
        <v>1</v>
      </c>
      <c r="J16">
        <v>0.98024559020996105</v>
      </c>
      <c r="K16">
        <v>0.98940318822860696</v>
      </c>
      <c r="L16">
        <v>0</v>
      </c>
    </row>
    <row r="17" spans="1:12" x14ac:dyDescent="0.35">
      <c r="A17">
        <v>1750</v>
      </c>
      <c r="B17" t="s">
        <v>27</v>
      </c>
      <c r="C17" t="s">
        <v>13</v>
      </c>
      <c r="D17">
        <v>2633.89990234375</v>
      </c>
      <c r="E17">
        <v>2662.39990234375</v>
      </c>
      <c r="F17">
        <v>54.010505676269503</v>
      </c>
      <c r="G17">
        <v>2648.14990234375</v>
      </c>
      <c r="H17">
        <v>1</v>
      </c>
      <c r="I17">
        <v>1</v>
      </c>
      <c r="J17">
        <v>0.980130314826965</v>
      </c>
      <c r="K17">
        <v>0.98914510011672996</v>
      </c>
      <c r="L17">
        <v>0</v>
      </c>
    </row>
    <row r="18" spans="1:12" x14ac:dyDescent="0.35">
      <c r="A18">
        <v>1800</v>
      </c>
      <c r="B18" t="s">
        <v>28</v>
      </c>
      <c r="C18" t="s">
        <v>13</v>
      </c>
      <c r="D18">
        <v>2585.30004882812</v>
      </c>
      <c r="E18">
        <v>2613.39990234375</v>
      </c>
      <c r="F18">
        <v>52.8446235656738</v>
      </c>
      <c r="G18">
        <v>2599.35009765625</v>
      </c>
      <c r="H18">
        <v>0.99631959199905396</v>
      </c>
      <c r="I18">
        <v>1</v>
      </c>
      <c r="J18">
        <v>0.97964340448379505</v>
      </c>
      <c r="K18">
        <v>0.98875135183334395</v>
      </c>
      <c r="L18">
        <v>0</v>
      </c>
    </row>
    <row r="19" spans="1:12" x14ac:dyDescent="0.35">
      <c r="A19">
        <v>1850</v>
      </c>
      <c r="B19" t="s">
        <v>29</v>
      </c>
      <c r="C19" t="s">
        <v>13</v>
      </c>
      <c r="D19">
        <v>2536.60009765625</v>
      </c>
      <c r="E19">
        <v>2564.39990234375</v>
      </c>
      <c r="F19">
        <v>51.601169586181598</v>
      </c>
      <c r="G19">
        <v>2550.5</v>
      </c>
      <c r="H19">
        <v>0.988406002521515</v>
      </c>
      <c r="I19">
        <v>1</v>
      </c>
      <c r="J19">
        <v>0.97526103258132901</v>
      </c>
      <c r="K19">
        <v>0.988406002521515</v>
      </c>
      <c r="L19">
        <v>0</v>
      </c>
    </row>
    <row r="20" spans="1:12" x14ac:dyDescent="0.35">
      <c r="A20">
        <v>1900</v>
      </c>
      <c r="B20" t="s">
        <v>30</v>
      </c>
      <c r="C20" t="s">
        <v>13</v>
      </c>
      <c r="D20">
        <v>2488</v>
      </c>
      <c r="E20">
        <v>2515.30004882812</v>
      </c>
      <c r="F20">
        <v>50.378101348877003</v>
      </c>
      <c r="G20">
        <v>2501.64990234375</v>
      </c>
      <c r="H20">
        <v>0.99025213718414296</v>
      </c>
      <c r="I20">
        <v>1</v>
      </c>
      <c r="J20">
        <v>0.97902399301528897</v>
      </c>
      <c r="K20">
        <v>0.988048136234283</v>
      </c>
      <c r="L20">
        <v>0</v>
      </c>
    </row>
    <row r="21" spans="1:12" x14ac:dyDescent="0.35">
      <c r="A21">
        <v>1950</v>
      </c>
      <c r="B21" t="s">
        <v>31</v>
      </c>
      <c r="C21" t="s">
        <v>13</v>
      </c>
      <c r="D21">
        <v>2439.39990234375</v>
      </c>
      <c r="E21">
        <v>2466.30004882812</v>
      </c>
      <c r="F21">
        <v>49.257339477539098</v>
      </c>
      <c r="G21">
        <v>2452.85009765625</v>
      </c>
      <c r="H21">
        <v>0.98984467983245805</v>
      </c>
      <c r="I21">
        <v>1</v>
      </c>
      <c r="J21">
        <v>0.97845274209976196</v>
      </c>
      <c r="K21">
        <v>0.987609922885895</v>
      </c>
      <c r="L21">
        <v>0</v>
      </c>
    </row>
    <row r="22" spans="1:12" x14ac:dyDescent="0.35">
      <c r="A22">
        <v>2000</v>
      </c>
      <c r="B22" t="s">
        <v>32</v>
      </c>
      <c r="C22" t="s">
        <v>13</v>
      </c>
      <c r="D22">
        <v>2390.80004882812</v>
      </c>
      <c r="E22">
        <v>2417.30004882812</v>
      </c>
      <c r="F22">
        <v>48.148815155029297</v>
      </c>
      <c r="G22">
        <v>2404.05004882812</v>
      </c>
      <c r="H22">
        <v>0.99324482679367099</v>
      </c>
      <c r="I22">
        <v>1</v>
      </c>
      <c r="J22">
        <v>0.98009741306304898</v>
      </c>
      <c r="K22">
        <v>0.98715412616729703</v>
      </c>
      <c r="L22">
        <v>0</v>
      </c>
    </row>
    <row r="23" spans="1:12" x14ac:dyDescent="0.35">
      <c r="A23">
        <v>2050</v>
      </c>
      <c r="B23" t="s">
        <v>33</v>
      </c>
      <c r="C23" t="s">
        <v>13</v>
      </c>
      <c r="D23">
        <v>2342.19995117188</v>
      </c>
      <c r="E23">
        <v>2368.30004882812</v>
      </c>
      <c r="F23">
        <v>47.0481147766113</v>
      </c>
      <c r="G23">
        <v>2355.25</v>
      </c>
      <c r="H23">
        <v>0.99287712574005105</v>
      </c>
      <c r="I23">
        <v>1</v>
      </c>
      <c r="J23">
        <v>0.97950947284698497</v>
      </c>
      <c r="K23">
        <v>0.98668384552001998</v>
      </c>
      <c r="L23">
        <v>0</v>
      </c>
    </row>
    <row r="24" spans="1:12" x14ac:dyDescent="0.35">
      <c r="A24">
        <v>2100</v>
      </c>
      <c r="B24" t="s">
        <v>34</v>
      </c>
      <c r="C24" t="s">
        <v>13</v>
      </c>
      <c r="D24">
        <v>2293.60009765625</v>
      </c>
      <c r="E24">
        <v>2319.39990234375</v>
      </c>
      <c r="F24">
        <v>46.029857635497997</v>
      </c>
      <c r="G24">
        <v>2306.5</v>
      </c>
      <c r="H24">
        <v>0.99259901046752896</v>
      </c>
      <c r="I24">
        <v>1</v>
      </c>
      <c r="J24">
        <v>0.97900491952896096</v>
      </c>
      <c r="K24">
        <v>0.98612350225448597</v>
      </c>
      <c r="L24">
        <v>0</v>
      </c>
    </row>
    <row r="25" spans="1:12" x14ac:dyDescent="0.35">
      <c r="A25">
        <v>2150</v>
      </c>
      <c r="B25" t="s">
        <v>35</v>
      </c>
      <c r="C25" t="s">
        <v>13</v>
      </c>
      <c r="D25">
        <v>2245</v>
      </c>
      <c r="E25">
        <v>2270.39990234375</v>
      </c>
      <c r="F25">
        <v>44.948867797851598</v>
      </c>
      <c r="G25">
        <v>2257.69995117188</v>
      </c>
      <c r="H25">
        <v>0.98561406135559104</v>
      </c>
      <c r="I25">
        <v>1</v>
      </c>
      <c r="J25">
        <v>0.97171795368194602</v>
      </c>
      <c r="K25">
        <v>0.98561406135559104</v>
      </c>
      <c r="L25">
        <v>0</v>
      </c>
    </row>
    <row r="26" spans="1:12" x14ac:dyDescent="0.35">
      <c r="A26">
        <v>2200</v>
      </c>
      <c r="B26" t="s">
        <v>36</v>
      </c>
      <c r="C26" t="s">
        <v>13</v>
      </c>
      <c r="D26">
        <v>2196.5</v>
      </c>
      <c r="E26">
        <v>2221.5</v>
      </c>
      <c r="F26">
        <v>44.004772186279297</v>
      </c>
      <c r="G26">
        <v>2209</v>
      </c>
      <c r="H26">
        <v>0.99253600835800204</v>
      </c>
      <c r="I26">
        <v>1</v>
      </c>
      <c r="J26">
        <v>0.97855770587921098</v>
      </c>
      <c r="K26">
        <v>0.98493796586990401</v>
      </c>
      <c r="L26">
        <v>0</v>
      </c>
    </row>
    <row r="27" spans="1:12" x14ac:dyDescent="0.35">
      <c r="A27">
        <v>2250</v>
      </c>
      <c r="B27" t="s">
        <v>37</v>
      </c>
      <c r="C27" t="s">
        <v>13</v>
      </c>
      <c r="D27">
        <v>2148</v>
      </c>
      <c r="E27">
        <v>2172.60009765625</v>
      </c>
      <c r="F27">
        <v>43.0573120117188</v>
      </c>
      <c r="G27">
        <v>2160.30004882812</v>
      </c>
      <c r="H27">
        <v>0.99189430475234996</v>
      </c>
      <c r="I27">
        <v>1</v>
      </c>
      <c r="J27">
        <v>0.97765761613845803</v>
      </c>
      <c r="K27">
        <v>0.98423737287521396</v>
      </c>
      <c r="L27">
        <v>0</v>
      </c>
    </row>
    <row r="28" spans="1:12" x14ac:dyDescent="0.35">
      <c r="A28">
        <v>2275</v>
      </c>
      <c r="B28" t="s">
        <v>38</v>
      </c>
      <c r="C28" t="s">
        <v>13</v>
      </c>
      <c r="D28">
        <v>2123.69995117188</v>
      </c>
      <c r="E28">
        <v>2148.10009765625</v>
      </c>
      <c r="F28">
        <v>42.529216766357401</v>
      </c>
      <c r="G28">
        <v>2135.89990234375</v>
      </c>
      <c r="H28">
        <v>0.99206411838531505</v>
      </c>
      <c r="I28">
        <v>1</v>
      </c>
      <c r="J28">
        <v>0.97769159078598</v>
      </c>
      <c r="K28">
        <v>0.98394745588302601</v>
      </c>
      <c r="L28">
        <v>0</v>
      </c>
    </row>
    <row r="29" spans="1:12" x14ac:dyDescent="0.35">
      <c r="A29">
        <v>2300</v>
      </c>
      <c r="B29" t="s">
        <v>39</v>
      </c>
      <c r="C29" t="s">
        <v>13</v>
      </c>
      <c r="D29">
        <v>2099.39990234375</v>
      </c>
      <c r="E29">
        <v>2123.69995117188</v>
      </c>
      <c r="F29">
        <v>42.053821563720703</v>
      </c>
      <c r="G29">
        <v>2111.5498046875</v>
      </c>
      <c r="H29">
        <v>0.99146091938018799</v>
      </c>
      <c r="I29">
        <v>1</v>
      </c>
      <c r="J29">
        <v>0.97696542739868197</v>
      </c>
      <c r="K29">
        <v>0.983584225177765</v>
      </c>
      <c r="L29">
        <v>0</v>
      </c>
    </row>
    <row r="30" spans="1:12" x14ac:dyDescent="0.35">
      <c r="A30">
        <v>2325</v>
      </c>
      <c r="B30" t="s">
        <v>40</v>
      </c>
      <c r="C30" t="s">
        <v>13</v>
      </c>
      <c r="D30">
        <v>2075.19995117188</v>
      </c>
      <c r="E30">
        <v>2099.19995117188</v>
      </c>
      <c r="F30">
        <v>41.5830078125</v>
      </c>
      <c r="G30">
        <v>2087.19995117188</v>
      </c>
      <c r="H30">
        <v>0.99117797613143899</v>
      </c>
      <c r="I30">
        <v>1</v>
      </c>
      <c r="J30">
        <v>0.97660207748413097</v>
      </c>
      <c r="K30">
        <v>0.98320764303207397</v>
      </c>
      <c r="L30">
        <v>0</v>
      </c>
    </row>
    <row r="31" spans="1:12" x14ac:dyDescent="0.35">
      <c r="A31">
        <v>2350</v>
      </c>
      <c r="B31" t="s">
        <v>41</v>
      </c>
      <c r="C31" t="s">
        <v>13</v>
      </c>
      <c r="D31">
        <v>2051</v>
      </c>
      <c r="E31">
        <v>2074.80004882812</v>
      </c>
      <c r="F31">
        <v>41.160449981689503</v>
      </c>
      <c r="G31">
        <v>2062.89990234375</v>
      </c>
      <c r="H31">
        <v>0.99099630117416404</v>
      </c>
      <c r="I31">
        <v>1</v>
      </c>
      <c r="J31">
        <v>0.97624468803405795</v>
      </c>
      <c r="K31">
        <v>0.98275345563888505</v>
      </c>
      <c r="L31">
        <v>0</v>
      </c>
    </row>
    <row r="32" spans="1:12" x14ac:dyDescent="0.35">
      <c r="A32">
        <v>2375</v>
      </c>
      <c r="B32" t="s">
        <v>42</v>
      </c>
      <c r="C32" t="s">
        <v>13</v>
      </c>
      <c r="D32">
        <v>2026.69995117188</v>
      </c>
      <c r="E32">
        <v>2050.39990234375</v>
      </c>
      <c r="F32">
        <v>40.687103271484403</v>
      </c>
      <c r="G32">
        <v>2038.54992675781</v>
      </c>
      <c r="H32">
        <v>0.99069941043853804</v>
      </c>
      <c r="I32">
        <v>1</v>
      </c>
      <c r="J32">
        <v>0.97587507963180498</v>
      </c>
      <c r="K32">
        <v>0.98236322402954102</v>
      </c>
      <c r="L32">
        <v>0</v>
      </c>
    </row>
    <row r="33" spans="1:12" x14ac:dyDescent="0.35">
      <c r="A33">
        <v>2400</v>
      </c>
      <c r="B33" t="s">
        <v>43</v>
      </c>
      <c r="C33" t="s">
        <v>13</v>
      </c>
      <c r="D33">
        <v>2002.5</v>
      </c>
      <c r="E33">
        <v>2025.89990234375</v>
      </c>
      <c r="F33">
        <v>40.212982177734403</v>
      </c>
      <c r="G33">
        <v>2014.19995117188</v>
      </c>
      <c r="H33">
        <v>0.99040788412094105</v>
      </c>
      <c r="I33">
        <v>1</v>
      </c>
      <c r="J33">
        <v>0.97549688816070601</v>
      </c>
      <c r="K33">
        <v>0.981966853141785</v>
      </c>
      <c r="L33">
        <v>0</v>
      </c>
    </row>
    <row r="34" spans="1:12" x14ac:dyDescent="0.35">
      <c r="A34">
        <v>2425</v>
      </c>
      <c r="B34" t="s">
        <v>44</v>
      </c>
      <c r="C34" t="s">
        <v>13</v>
      </c>
      <c r="D34">
        <v>1978.30004882812</v>
      </c>
      <c r="E34">
        <v>2001.5</v>
      </c>
      <c r="F34">
        <v>39.787792205810497</v>
      </c>
      <c r="G34">
        <v>1989.90002441406</v>
      </c>
      <c r="H34">
        <v>0.99033021926879905</v>
      </c>
      <c r="I34">
        <v>1</v>
      </c>
      <c r="J34">
        <v>0.97524631023407005</v>
      </c>
      <c r="K34">
        <v>0.98148393630981401</v>
      </c>
      <c r="L34">
        <v>0</v>
      </c>
    </row>
    <row r="35" spans="1:12" x14ac:dyDescent="0.35">
      <c r="A35">
        <v>2450</v>
      </c>
      <c r="B35" t="s">
        <v>45</v>
      </c>
      <c r="C35" t="s">
        <v>13</v>
      </c>
      <c r="D35">
        <v>1954.09985351562</v>
      </c>
      <c r="E35">
        <v>1977.09985351562</v>
      </c>
      <c r="F35">
        <v>39.358455657958999</v>
      </c>
      <c r="G35">
        <v>1965.59985351562</v>
      </c>
      <c r="H35">
        <v>0.99001938104629505</v>
      </c>
      <c r="I35">
        <v>1</v>
      </c>
      <c r="J35">
        <v>0.97485297918319702</v>
      </c>
      <c r="K35">
        <v>0.98099482059478804</v>
      </c>
      <c r="L35">
        <v>0</v>
      </c>
    </row>
    <row r="36" spans="1:12" x14ac:dyDescent="0.35">
      <c r="A36">
        <v>2475</v>
      </c>
      <c r="B36" t="s">
        <v>46</v>
      </c>
      <c r="C36" t="s">
        <v>13</v>
      </c>
      <c r="D36">
        <v>1929.80004882812</v>
      </c>
      <c r="E36">
        <v>1952.69995117188</v>
      </c>
      <c r="F36">
        <v>38.881992340087898</v>
      </c>
      <c r="G36">
        <v>1941.25</v>
      </c>
      <c r="H36">
        <v>0.98717486858367898</v>
      </c>
      <c r="I36">
        <v>1</v>
      </c>
      <c r="J36">
        <v>0.97619688510894798</v>
      </c>
      <c r="K36">
        <v>0.98057496547698997</v>
      </c>
      <c r="L36">
        <v>0</v>
      </c>
    </row>
    <row r="37" spans="1:12" x14ac:dyDescent="0.35">
      <c r="A37">
        <v>2500</v>
      </c>
      <c r="B37" t="s">
        <v>47</v>
      </c>
      <c r="C37" t="s">
        <v>13</v>
      </c>
      <c r="D37">
        <v>1905.69995117188</v>
      </c>
      <c r="E37">
        <v>1928.30004882812</v>
      </c>
      <c r="F37">
        <v>38.4958305358887</v>
      </c>
      <c r="G37">
        <v>1917</v>
      </c>
      <c r="H37">
        <v>0.98925882577896096</v>
      </c>
      <c r="I37">
        <v>1</v>
      </c>
      <c r="J37">
        <v>0.97390407323837302</v>
      </c>
      <c r="K37">
        <v>0.97998464107513406</v>
      </c>
      <c r="L37">
        <v>0</v>
      </c>
    </row>
    <row r="38" spans="1:12" x14ac:dyDescent="0.35">
      <c r="A38">
        <v>2525</v>
      </c>
      <c r="B38" t="s">
        <v>48</v>
      </c>
      <c r="C38" t="s">
        <v>13</v>
      </c>
      <c r="D38">
        <v>1881.5</v>
      </c>
      <c r="E38">
        <v>1903.89990234375</v>
      </c>
      <c r="F38">
        <v>38.063060760497997</v>
      </c>
      <c r="G38">
        <v>1892.69995117188</v>
      </c>
      <c r="H38">
        <v>0.98893487453460704</v>
      </c>
      <c r="I38">
        <v>1</v>
      </c>
      <c r="J38">
        <v>0.97347861528396595</v>
      </c>
      <c r="K38">
        <v>0.97946256399154696</v>
      </c>
      <c r="L38">
        <v>0</v>
      </c>
    </row>
    <row r="39" spans="1:12" x14ac:dyDescent="0.35">
      <c r="A39">
        <v>2550</v>
      </c>
      <c r="B39" t="s">
        <v>49</v>
      </c>
      <c r="C39" t="s">
        <v>13</v>
      </c>
      <c r="D39">
        <v>1857.30004882812</v>
      </c>
      <c r="E39">
        <v>1879.5</v>
      </c>
      <c r="F39">
        <v>37.627323150634801</v>
      </c>
      <c r="G39">
        <v>1868.40002441406</v>
      </c>
      <c r="H39">
        <v>0.98859262466430697</v>
      </c>
      <c r="I39">
        <v>1</v>
      </c>
      <c r="J39">
        <v>0.97304511070251498</v>
      </c>
      <c r="K39">
        <v>0.97893285751342796</v>
      </c>
      <c r="L39">
        <v>0</v>
      </c>
    </row>
    <row r="40" spans="1:12" x14ac:dyDescent="0.35">
      <c r="A40">
        <v>2575</v>
      </c>
      <c r="B40" t="s">
        <v>50</v>
      </c>
      <c r="C40" t="s">
        <v>13</v>
      </c>
      <c r="D40">
        <v>1833.09985351562</v>
      </c>
      <c r="E40">
        <v>1855.09985351562</v>
      </c>
      <c r="F40">
        <v>37.190883636474602</v>
      </c>
      <c r="G40">
        <v>1844.09985351562</v>
      </c>
      <c r="H40">
        <v>0.9882453083992</v>
      </c>
      <c r="I40">
        <v>1</v>
      </c>
      <c r="J40">
        <v>0.97260248661041304</v>
      </c>
      <c r="K40">
        <v>0.97839128971099898</v>
      </c>
      <c r="L40">
        <v>0</v>
      </c>
    </row>
    <row r="41" spans="1:12" x14ac:dyDescent="0.35">
      <c r="A41">
        <v>2600</v>
      </c>
      <c r="B41" t="s">
        <v>51</v>
      </c>
      <c r="C41" t="s">
        <v>13</v>
      </c>
      <c r="D41">
        <v>1809</v>
      </c>
      <c r="E41">
        <v>1830.69995117188</v>
      </c>
      <c r="F41">
        <v>36.790176391601598</v>
      </c>
      <c r="G41">
        <v>1819.84997558594</v>
      </c>
      <c r="H41">
        <v>0.98788249492645297</v>
      </c>
      <c r="I41">
        <v>1</v>
      </c>
      <c r="J41">
        <v>0.97216200828552202</v>
      </c>
      <c r="K41">
        <v>0.97776144742965698</v>
      </c>
      <c r="L41">
        <v>0</v>
      </c>
    </row>
    <row r="42" spans="1:12" x14ac:dyDescent="0.35">
      <c r="A42">
        <v>2625</v>
      </c>
      <c r="B42" t="s">
        <v>52</v>
      </c>
      <c r="C42" t="s">
        <v>13</v>
      </c>
      <c r="D42">
        <v>1784.80004882812</v>
      </c>
      <c r="E42">
        <v>1806.39990234375</v>
      </c>
      <c r="F42">
        <v>36.388111114502003</v>
      </c>
      <c r="G42">
        <v>1795.59997558594</v>
      </c>
      <c r="H42">
        <v>0.97711527347564697</v>
      </c>
      <c r="I42">
        <v>1</v>
      </c>
      <c r="J42">
        <v>0.96285760402679399</v>
      </c>
      <c r="K42">
        <v>0.97711527347564697</v>
      </c>
      <c r="L42">
        <v>0</v>
      </c>
    </row>
    <row r="43" spans="1:12" x14ac:dyDescent="0.35">
      <c r="A43">
        <v>2650</v>
      </c>
      <c r="B43" t="s">
        <v>53</v>
      </c>
      <c r="C43" t="s">
        <v>13</v>
      </c>
      <c r="D43">
        <v>1760.69995117188</v>
      </c>
      <c r="E43">
        <v>1782</v>
      </c>
      <c r="F43">
        <v>35.983631134033203</v>
      </c>
      <c r="G43">
        <v>1771.34997558594</v>
      </c>
      <c r="H43">
        <v>0.97645479440689098</v>
      </c>
      <c r="I43">
        <v>1</v>
      </c>
      <c r="J43">
        <v>0.96227008104324296</v>
      </c>
      <c r="K43">
        <v>0.97645479440689098</v>
      </c>
      <c r="L43">
        <v>0</v>
      </c>
    </row>
    <row r="44" spans="1:12" x14ac:dyDescent="0.35">
      <c r="A44">
        <v>2675</v>
      </c>
      <c r="B44" t="s">
        <v>54</v>
      </c>
      <c r="C44" t="s">
        <v>13</v>
      </c>
      <c r="D44">
        <v>1736.59985351562</v>
      </c>
      <c r="E44">
        <v>1757.69995117188</v>
      </c>
      <c r="F44">
        <v>35.608230590820298</v>
      </c>
      <c r="G44">
        <v>1747.14990234375</v>
      </c>
      <c r="H44">
        <v>0.99335449934005704</v>
      </c>
      <c r="I44">
        <v>1</v>
      </c>
      <c r="J44">
        <v>0.97874641418456998</v>
      </c>
      <c r="K44">
        <v>0.97570645809173595</v>
      </c>
      <c r="L44">
        <v>0</v>
      </c>
    </row>
    <row r="45" spans="1:12" x14ac:dyDescent="0.35">
      <c r="A45">
        <v>2700</v>
      </c>
      <c r="B45" t="s">
        <v>55</v>
      </c>
      <c r="C45" t="s">
        <v>13</v>
      </c>
      <c r="D45">
        <v>1712.39990234375</v>
      </c>
      <c r="E45">
        <v>1733.39990234375</v>
      </c>
      <c r="F45">
        <v>35.195980072021499</v>
      </c>
      <c r="G45">
        <v>1722.89990234375</v>
      </c>
      <c r="H45">
        <v>0.99280983209609996</v>
      </c>
      <c r="I45">
        <v>1</v>
      </c>
      <c r="J45">
        <v>0.97836554050445601</v>
      </c>
      <c r="K45">
        <v>0.97502177953720104</v>
      </c>
      <c r="L45">
        <v>0</v>
      </c>
    </row>
    <row r="46" spans="1:12" x14ac:dyDescent="0.35">
      <c r="A46">
        <v>2725</v>
      </c>
      <c r="B46" t="s">
        <v>56</v>
      </c>
      <c r="C46" t="s">
        <v>13</v>
      </c>
      <c r="D46">
        <v>1688.30004882812</v>
      </c>
      <c r="E46">
        <v>1709</v>
      </c>
      <c r="F46">
        <v>34.781875610351598</v>
      </c>
      <c r="G46">
        <v>1698.65002441406</v>
      </c>
      <c r="H46">
        <v>0.99243605136871305</v>
      </c>
      <c r="I46">
        <v>1</v>
      </c>
      <c r="J46">
        <v>0.97797763347625699</v>
      </c>
      <c r="K46">
        <v>0.97432172298431396</v>
      </c>
      <c r="L46">
        <v>0</v>
      </c>
    </row>
    <row r="47" spans="1:12" x14ac:dyDescent="0.35">
      <c r="A47">
        <v>2750</v>
      </c>
      <c r="B47" t="s">
        <v>57</v>
      </c>
      <c r="C47" t="s">
        <v>13</v>
      </c>
      <c r="D47">
        <v>1664.19995117188</v>
      </c>
      <c r="E47">
        <v>1684.69995117188</v>
      </c>
      <c r="F47">
        <v>34.397876739502003</v>
      </c>
      <c r="G47">
        <v>1674.44995117188</v>
      </c>
      <c r="H47">
        <v>0.98643261194229104</v>
      </c>
      <c r="I47">
        <v>1</v>
      </c>
      <c r="J47">
        <v>0.95874321460723899</v>
      </c>
      <c r="K47">
        <v>0.97352308034896895</v>
      </c>
      <c r="L47">
        <v>0</v>
      </c>
    </row>
    <row r="48" spans="1:12" x14ac:dyDescent="0.35">
      <c r="A48">
        <v>2775</v>
      </c>
      <c r="B48" t="s">
        <v>58</v>
      </c>
      <c r="C48" t="s">
        <v>13</v>
      </c>
      <c r="D48">
        <v>1640.19995117188</v>
      </c>
      <c r="E48">
        <v>1660.39990234375</v>
      </c>
      <c r="F48">
        <v>34.0362739562988</v>
      </c>
      <c r="G48">
        <v>1650.29992675781</v>
      </c>
      <c r="H48">
        <v>0.98589205741882302</v>
      </c>
      <c r="I48">
        <v>1</v>
      </c>
      <c r="J48">
        <v>0.95791280269622803</v>
      </c>
      <c r="K48">
        <v>0.97263717651367199</v>
      </c>
      <c r="L48">
        <v>0</v>
      </c>
    </row>
    <row r="49" spans="1:12" x14ac:dyDescent="0.35">
      <c r="A49">
        <v>2800</v>
      </c>
      <c r="B49" t="s">
        <v>59</v>
      </c>
      <c r="C49" t="s">
        <v>13</v>
      </c>
      <c r="D49">
        <v>1616.09985351562</v>
      </c>
      <c r="E49">
        <v>1636.09985351562</v>
      </c>
      <c r="F49">
        <v>33.643905639648402</v>
      </c>
      <c r="G49">
        <v>1626.09985351562</v>
      </c>
      <c r="H49">
        <v>0.98534190654754605</v>
      </c>
      <c r="I49">
        <v>1</v>
      </c>
      <c r="J49">
        <v>0.95705837011337302</v>
      </c>
      <c r="K49">
        <v>0.97180533409118697</v>
      </c>
      <c r="L49">
        <v>0</v>
      </c>
    </row>
    <row r="50" spans="1:12" x14ac:dyDescent="0.35">
      <c r="A50">
        <v>2825</v>
      </c>
      <c r="B50" t="s">
        <v>60</v>
      </c>
      <c r="C50" t="s">
        <v>13</v>
      </c>
      <c r="D50">
        <v>1592.09985351562</v>
      </c>
      <c r="E50">
        <v>1611.89990234375</v>
      </c>
      <c r="F50">
        <v>33.303737640380902</v>
      </c>
      <c r="G50">
        <v>1601.99987792969</v>
      </c>
      <c r="H50">
        <v>0.98475956916809104</v>
      </c>
      <c r="I50">
        <v>1</v>
      </c>
      <c r="J50">
        <v>0.95618969202041604</v>
      </c>
      <c r="K50">
        <v>0.97079461812973</v>
      </c>
      <c r="L50">
        <v>0</v>
      </c>
    </row>
    <row r="51" spans="1:12" x14ac:dyDescent="0.35">
      <c r="A51">
        <v>2850</v>
      </c>
      <c r="B51" t="s">
        <v>61</v>
      </c>
      <c r="C51" t="s">
        <v>13</v>
      </c>
      <c r="D51">
        <v>1568.09985351562</v>
      </c>
      <c r="E51">
        <v>1587.59985351562</v>
      </c>
      <c r="F51">
        <v>32.929855346679702</v>
      </c>
      <c r="G51">
        <v>1577.84985351562</v>
      </c>
      <c r="H51">
        <v>0.98418271541595503</v>
      </c>
      <c r="I51">
        <v>1</v>
      </c>
      <c r="J51">
        <v>0.955294549465179</v>
      </c>
      <c r="K51">
        <v>0.96984624862670898</v>
      </c>
      <c r="L51">
        <v>0</v>
      </c>
    </row>
    <row r="52" spans="1:12" x14ac:dyDescent="0.35">
      <c r="A52">
        <v>2875</v>
      </c>
      <c r="B52" t="s">
        <v>62</v>
      </c>
      <c r="C52" t="s">
        <v>13</v>
      </c>
      <c r="D52">
        <v>1544</v>
      </c>
      <c r="E52">
        <v>1563.39990234375</v>
      </c>
      <c r="F52">
        <v>32.554031372070298</v>
      </c>
      <c r="G52">
        <v>1553.69995117188</v>
      </c>
      <c r="H52">
        <v>0.98468792438507102</v>
      </c>
      <c r="I52">
        <v>1</v>
      </c>
      <c r="J52">
        <v>0.97573500871658303</v>
      </c>
      <c r="K52">
        <v>0.96887040138244596</v>
      </c>
      <c r="L52">
        <v>0</v>
      </c>
    </row>
    <row r="53" spans="1:12" x14ac:dyDescent="0.35">
      <c r="A53">
        <v>2900</v>
      </c>
      <c r="B53" t="s">
        <v>63</v>
      </c>
      <c r="C53" t="s">
        <v>13</v>
      </c>
      <c r="D53">
        <v>1520</v>
      </c>
      <c r="E53">
        <v>1539.19995117188</v>
      </c>
      <c r="F53">
        <v>32.193523406982401</v>
      </c>
      <c r="G53">
        <v>1529.59997558594</v>
      </c>
      <c r="H53">
        <v>0.98394560813903797</v>
      </c>
      <c r="I53">
        <v>1</v>
      </c>
      <c r="J53">
        <v>0.97504252195358299</v>
      </c>
      <c r="K53">
        <v>0.96781057119369496</v>
      </c>
      <c r="L53">
        <v>0</v>
      </c>
    </row>
    <row r="54" spans="1:12" x14ac:dyDescent="0.35">
      <c r="A54">
        <v>2925</v>
      </c>
      <c r="B54" t="s">
        <v>64</v>
      </c>
      <c r="C54" t="s">
        <v>13</v>
      </c>
      <c r="D54">
        <v>1496.09985351562</v>
      </c>
      <c r="E54">
        <v>1515</v>
      </c>
      <c r="F54">
        <v>31.856941223144499</v>
      </c>
      <c r="G54">
        <v>1505.54992675781</v>
      </c>
      <c r="H54">
        <v>0.98218297958374001</v>
      </c>
      <c r="I54">
        <v>1</v>
      </c>
      <c r="J54">
        <v>0.95245891809463501</v>
      </c>
      <c r="K54">
        <v>0.96663075685501099</v>
      </c>
      <c r="L54">
        <v>0</v>
      </c>
    </row>
    <row r="55" spans="1:12" x14ac:dyDescent="0.35">
      <c r="A55">
        <v>2950</v>
      </c>
      <c r="B55" t="s">
        <v>65</v>
      </c>
      <c r="C55" t="s">
        <v>13</v>
      </c>
      <c r="D55">
        <v>1478.80004882812</v>
      </c>
      <c r="E55">
        <v>1483.5</v>
      </c>
      <c r="F55">
        <v>31.346441268920898</v>
      </c>
      <c r="G55">
        <v>1481.15002441406</v>
      </c>
      <c r="H55">
        <v>0.98139995336532604</v>
      </c>
      <c r="I55">
        <v>1</v>
      </c>
      <c r="J55">
        <v>0.95129638910293601</v>
      </c>
      <c r="K55">
        <v>0.966008961200714</v>
      </c>
      <c r="L55">
        <v>0</v>
      </c>
    </row>
    <row r="56" spans="1:12" x14ac:dyDescent="0.35">
      <c r="A56">
        <v>2975</v>
      </c>
      <c r="B56" t="s">
        <v>66</v>
      </c>
      <c r="C56" t="s">
        <v>13</v>
      </c>
      <c r="D56">
        <v>1454.80004882812</v>
      </c>
      <c r="E56">
        <v>1459.5</v>
      </c>
      <c r="F56">
        <v>31.024354934692401</v>
      </c>
      <c r="G56">
        <v>1457.15002441406</v>
      </c>
      <c r="H56">
        <v>0.98072165250778198</v>
      </c>
      <c r="I56">
        <v>1</v>
      </c>
      <c r="J56">
        <v>0.95027869939804099</v>
      </c>
      <c r="K56">
        <v>0.96470326185226396</v>
      </c>
      <c r="L56">
        <v>0</v>
      </c>
    </row>
    <row r="57" spans="1:12" x14ac:dyDescent="0.35">
      <c r="A57">
        <v>3000</v>
      </c>
      <c r="B57" t="s">
        <v>67</v>
      </c>
      <c r="C57" t="s">
        <v>13</v>
      </c>
      <c r="D57">
        <v>1430.69995117188</v>
      </c>
      <c r="E57">
        <v>1435.5</v>
      </c>
      <c r="F57">
        <v>30.672407150268601</v>
      </c>
      <c r="G57">
        <v>1433.09997558594</v>
      </c>
      <c r="H57">
        <v>0.97989189624786399</v>
      </c>
      <c r="I57">
        <v>1</v>
      </c>
      <c r="J57">
        <v>0.94922137260437001</v>
      </c>
      <c r="K57">
        <v>0.96345448493957497</v>
      </c>
      <c r="L57">
        <v>0</v>
      </c>
    </row>
    <row r="58" spans="1:12" x14ac:dyDescent="0.35">
      <c r="A58">
        <v>3025</v>
      </c>
      <c r="B58" t="s">
        <v>68</v>
      </c>
      <c r="C58" t="s">
        <v>13</v>
      </c>
      <c r="D58">
        <v>1406.69995117188</v>
      </c>
      <c r="E58">
        <v>1411.5</v>
      </c>
      <c r="F58">
        <v>30.336551666259801</v>
      </c>
      <c r="G58">
        <v>1409.09997558594</v>
      </c>
      <c r="H58">
        <v>0.97904235124588002</v>
      </c>
      <c r="I58">
        <v>1</v>
      </c>
      <c r="J58">
        <v>0.94797694683074996</v>
      </c>
      <c r="K58">
        <v>0.96209466457366899</v>
      </c>
      <c r="L58">
        <v>0</v>
      </c>
    </row>
    <row r="59" spans="1:12" x14ac:dyDescent="0.35">
      <c r="A59">
        <v>3050</v>
      </c>
      <c r="B59" t="s">
        <v>69</v>
      </c>
      <c r="C59" t="s">
        <v>13</v>
      </c>
      <c r="D59">
        <v>1382.69995117188</v>
      </c>
      <c r="E59">
        <v>1387.5</v>
      </c>
      <c r="F59">
        <v>29.996202468872099</v>
      </c>
      <c r="G59">
        <v>1385.09997558594</v>
      </c>
      <c r="H59">
        <v>0.97801965475082397</v>
      </c>
      <c r="I59">
        <v>1</v>
      </c>
      <c r="J59">
        <v>0.94669336080551103</v>
      </c>
      <c r="K59">
        <v>0.96069729328155495</v>
      </c>
      <c r="L59">
        <v>0</v>
      </c>
    </row>
    <row r="60" spans="1:12" x14ac:dyDescent="0.35">
      <c r="A60">
        <v>3075</v>
      </c>
      <c r="B60" t="s">
        <v>70</v>
      </c>
      <c r="C60" t="s">
        <v>13</v>
      </c>
      <c r="D60">
        <v>1358.80004882812</v>
      </c>
      <c r="E60">
        <v>1363.60009765625</v>
      </c>
      <c r="F60">
        <v>29.6834526062012</v>
      </c>
      <c r="G60">
        <v>1361.20007324219</v>
      </c>
      <c r="H60">
        <v>0.97518038749694802</v>
      </c>
      <c r="I60">
        <v>0.978862524032593</v>
      </c>
      <c r="J60">
        <v>0.945548415184021</v>
      </c>
      <c r="K60">
        <v>0.95912826061248802</v>
      </c>
      <c r="L60">
        <v>0</v>
      </c>
    </row>
    <row r="61" spans="1:12" x14ac:dyDescent="0.35">
      <c r="A61">
        <v>3100</v>
      </c>
      <c r="B61" t="s">
        <v>71</v>
      </c>
      <c r="C61" t="s">
        <v>13</v>
      </c>
      <c r="D61">
        <v>1334.80004882812</v>
      </c>
      <c r="E61">
        <v>1339.69995117188</v>
      </c>
      <c r="F61">
        <v>29.347288131713899</v>
      </c>
      <c r="G61">
        <v>1337.25</v>
      </c>
      <c r="H61">
        <v>0.97606474161148105</v>
      </c>
      <c r="I61">
        <v>1</v>
      </c>
      <c r="J61">
        <v>0.944177865982056</v>
      </c>
      <c r="K61">
        <v>0.95759230852127097</v>
      </c>
      <c r="L61">
        <v>0</v>
      </c>
    </row>
    <row r="62" spans="1:12" x14ac:dyDescent="0.35">
      <c r="A62">
        <v>3125</v>
      </c>
      <c r="B62" t="s">
        <v>72</v>
      </c>
      <c r="C62" t="s">
        <v>13</v>
      </c>
      <c r="D62">
        <v>1310.90014648438</v>
      </c>
      <c r="E62">
        <v>1315.5</v>
      </c>
      <c r="F62">
        <v>28.966768264770501</v>
      </c>
      <c r="G62">
        <v>1313.20007324219</v>
      </c>
      <c r="H62">
        <v>0.97757846117019698</v>
      </c>
      <c r="I62">
        <v>0.98233699798583995</v>
      </c>
      <c r="J62">
        <v>0.97328847646713301</v>
      </c>
      <c r="K62">
        <v>0.956190586090088</v>
      </c>
      <c r="L62">
        <v>0</v>
      </c>
    </row>
    <row r="63" spans="1:12" x14ac:dyDescent="0.35">
      <c r="A63">
        <v>3150</v>
      </c>
      <c r="B63" t="s">
        <v>73</v>
      </c>
      <c r="C63" t="s">
        <v>13</v>
      </c>
      <c r="D63">
        <v>1287.40014648438</v>
      </c>
      <c r="E63">
        <v>1292</v>
      </c>
      <c r="F63">
        <v>28.779964447021499</v>
      </c>
      <c r="G63">
        <v>1289.70007324219</v>
      </c>
      <c r="H63">
        <v>0.97384953498840299</v>
      </c>
      <c r="I63">
        <v>1</v>
      </c>
      <c r="J63">
        <v>0.941322922706604</v>
      </c>
      <c r="K63">
        <v>0.95384001731872603</v>
      </c>
      <c r="L63">
        <v>0</v>
      </c>
    </row>
    <row r="64" spans="1:12" x14ac:dyDescent="0.35">
      <c r="A64">
        <v>3175</v>
      </c>
      <c r="B64" t="s">
        <v>74</v>
      </c>
      <c r="C64" t="s">
        <v>13</v>
      </c>
      <c r="D64">
        <v>1263.19995117188</v>
      </c>
      <c r="E64">
        <v>1268.10009765625</v>
      </c>
      <c r="F64">
        <v>28.3856601715088</v>
      </c>
      <c r="G64">
        <v>1265.65002441406</v>
      </c>
      <c r="H64">
        <v>0.97497946023940996</v>
      </c>
      <c r="I64">
        <v>0.97972542047500599</v>
      </c>
      <c r="J64">
        <v>0.97068572044372603</v>
      </c>
      <c r="K64">
        <v>0.952364921569824</v>
      </c>
      <c r="L64">
        <v>0</v>
      </c>
    </row>
    <row r="65" spans="1:12" x14ac:dyDescent="0.35">
      <c r="A65">
        <v>3200</v>
      </c>
      <c r="B65" t="s">
        <v>75</v>
      </c>
      <c r="C65" t="s">
        <v>13</v>
      </c>
      <c r="D65">
        <v>1239.40014648438</v>
      </c>
      <c r="E65">
        <v>1244.40014648438</v>
      </c>
      <c r="F65">
        <v>28.090734481811499</v>
      </c>
      <c r="G65">
        <v>1241.90014648438</v>
      </c>
      <c r="H65">
        <v>0.971196889877319</v>
      </c>
      <c r="I65">
        <v>1</v>
      </c>
      <c r="J65">
        <v>0.93813341856002797</v>
      </c>
      <c r="K65">
        <v>0.95034217834472701</v>
      </c>
      <c r="L65">
        <v>0</v>
      </c>
    </row>
    <row r="66" spans="1:12" x14ac:dyDescent="0.35">
      <c r="A66">
        <v>3225</v>
      </c>
      <c r="B66" t="s">
        <v>76</v>
      </c>
      <c r="C66" t="s">
        <v>13</v>
      </c>
      <c r="D66">
        <v>1215.69995117188</v>
      </c>
      <c r="E66">
        <v>1220.60009765625</v>
      </c>
      <c r="F66">
        <v>27.780366897583001</v>
      </c>
      <c r="G66">
        <v>1218.15002441406</v>
      </c>
      <c r="H66">
        <v>0.97194707393646196</v>
      </c>
      <c r="I66">
        <v>0.97664219141006503</v>
      </c>
      <c r="J66">
        <v>0.96762603521347001</v>
      </c>
      <c r="K66">
        <v>0.94830697774887096</v>
      </c>
      <c r="L66">
        <v>0</v>
      </c>
    </row>
    <row r="67" spans="1:12" x14ac:dyDescent="0.35">
      <c r="A67">
        <v>3250</v>
      </c>
      <c r="B67" t="s">
        <v>77</v>
      </c>
      <c r="C67" t="s">
        <v>13</v>
      </c>
      <c r="D67">
        <v>1191.90014648438</v>
      </c>
      <c r="E67">
        <v>1196.90014648438</v>
      </c>
      <c r="F67">
        <v>27.465354919433601</v>
      </c>
      <c r="G67">
        <v>1194.40014648438</v>
      </c>
      <c r="H67">
        <v>0.968228459358215</v>
      </c>
      <c r="I67">
        <v>1</v>
      </c>
      <c r="J67">
        <v>0.93452328443527199</v>
      </c>
      <c r="K67">
        <v>0.94620561599731401</v>
      </c>
      <c r="L67">
        <v>0</v>
      </c>
    </row>
    <row r="68" spans="1:12" x14ac:dyDescent="0.35">
      <c r="A68">
        <v>3275</v>
      </c>
      <c r="B68" t="s">
        <v>78</v>
      </c>
      <c r="C68" t="s">
        <v>13</v>
      </c>
      <c r="D68">
        <v>1168.19995117188</v>
      </c>
      <c r="E68">
        <v>1172.90014648438</v>
      </c>
      <c r="F68">
        <v>27.111305236816399</v>
      </c>
      <c r="G68">
        <v>1170.55004882812</v>
      </c>
      <c r="H68">
        <v>0.96665281057357799</v>
      </c>
      <c r="I68">
        <v>1</v>
      </c>
      <c r="J68">
        <v>0.93263512849807695</v>
      </c>
      <c r="K68">
        <v>0.94422525167465199</v>
      </c>
      <c r="L68">
        <v>0</v>
      </c>
    </row>
    <row r="69" spans="1:12" x14ac:dyDescent="0.35">
      <c r="A69">
        <v>3300</v>
      </c>
      <c r="B69" t="s">
        <v>79</v>
      </c>
      <c r="C69" t="s">
        <v>13</v>
      </c>
      <c r="D69">
        <v>1144.60009765625</v>
      </c>
      <c r="E69">
        <v>1149.60009765625</v>
      </c>
      <c r="F69">
        <v>26.86692237854</v>
      </c>
      <c r="G69">
        <v>1147.10009765625</v>
      </c>
      <c r="H69">
        <v>0.96573877334594704</v>
      </c>
      <c r="I69">
        <v>0.97726541757583596</v>
      </c>
      <c r="J69">
        <v>0.95921969413757302</v>
      </c>
      <c r="K69">
        <v>0.94153773784637496</v>
      </c>
      <c r="L69">
        <v>0</v>
      </c>
    </row>
    <row r="70" spans="1:12" x14ac:dyDescent="0.35">
      <c r="A70">
        <v>3325</v>
      </c>
      <c r="B70" t="s">
        <v>80</v>
      </c>
      <c r="C70" t="s">
        <v>13</v>
      </c>
      <c r="D70">
        <v>1121</v>
      </c>
      <c r="E70">
        <v>1126</v>
      </c>
      <c r="F70">
        <v>26.5657844543457</v>
      </c>
      <c r="G70">
        <v>1123.5</v>
      </c>
      <c r="H70">
        <v>0.96298003196716297</v>
      </c>
      <c r="I70">
        <v>1</v>
      </c>
      <c r="J70">
        <v>0.92846983671188399</v>
      </c>
      <c r="K70">
        <v>0.93905335664749101</v>
      </c>
      <c r="L70">
        <v>0</v>
      </c>
    </row>
    <row r="71" spans="1:12" x14ac:dyDescent="0.35">
      <c r="A71">
        <v>3350</v>
      </c>
      <c r="B71" t="s">
        <v>81</v>
      </c>
      <c r="C71" t="s">
        <v>13</v>
      </c>
      <c r="D71">
        <v>1097.40014648438</v>
      </c>
      <c r="E71">
        <v>1102.40014648438</v>
      </c>
      <c r="F71">
        <v>26.258420944213899</v>
      </c>
      <c r="G71">
        <v>1099.90014648438</v>
      </c>
      <c r="H71">
        <v>0.96090793609619096</v>
      </c>
      <c r="I71">
        <v>1</v>
      </c>
      <c r="J71">
        <v>0.92622858285903897</v>
      </c>
      <c r="K71">
        <v>0.93649250268936202</v>
      </c>
      <c r="L71">
        <v>0</v>
      </c>
    </row>
    <row r="72" spans="1:12" x14ac:dyDescent="0.35">
      <c r="A72">
        <v>3375</v>
      </c>
      <c r="B72" t="s">
        <v>82</v>
      </c>
      <c r="C72" t="s">
        <v>13</v>
      </c>
      <c r="D72">
        <v>1073.90014648438</v>
      </c>
      <c r="E72">
        <v>1079</v>
      </c>
      <c r="F72">
        <v>25.977781295776399</v>
      </c>
      <c r="G72">
        <v>1076.45007324219</v>
      </c>
      <c r="H72">
        <v>0.95881253480911299</v>
      </c>
      <c r="I72">
        <v>1</v>
      </c>
      <c r="J72">
        <v>0.92385256290435802</v>
      </c>
      <c r="K72">
        <v>0.93364632129669201</v>
      </c>
      <c r="L72">
        <v>0</v>
      </c>
    </row>
    <row r="73" spans="1:12" x14ac:dyDescent="0.35">
      <c r="A73">
        <v>3400</v>
      </c>
      <c r="B73" t="s">
        <v>83</v>
      </c>
      <c r="C73" t="s">
        <v>13</v>
      </c>
      <c r="D73">
        <v>1050.80004882812</v>
      </c>
      <c r="E73">
        <v>1055.19995117188</v>
      </c>
      <c r="F73">
        <v>25.6872444152832</v>
      </c>
      <c r="G73">
        <v>1053</v>
      </c>
      <c r="H73">
        <v>0.95645922422409102</v>
      </c>
      <c r="I73">
        <v>1</v>
      </c>
      <c r="J73">
        <v>0.92139536142349199</v>
      </c>
      <c r="K73">
        <v>0.93072950839996305</v>
      </c>
      <c r="L73">
        <v>0</v>
      </c>
    </row>
    <row r="74" spans="1:12" x14ac:dyDescent="0.35">
      <c r="A74">
        <v>3425</v>
      </c>
      <c r="B74" t="s">
        <v>84</v>
      </c>
      <c r="C74" t="s">
        <v>13</v>
      </c>
      <c r="D74">
        <v>1027.40014648438</v>
      </c>
      <c r="E74">
        <v>1031.80004882812</v>
      </c>
      <c r="F74">
        <v>25.393268585205099</v>
      </c>
      <c r="G74">
        <v>1029.60009765625</v>
      </c>
      <c r="H74">
        <v>0.95389491319656405</v>
      </c>
      <c r="I74">
        <v>1</v>
      </c>
      <c r="J74">
        <v>0.91866612434387196</v>
      </c>
      <c r="K74">
        <v>0.927698254585266</v>
      </c>
      <c r="L74">
        <v>0</v>
      </c>
    </row>
    <row r="75" spans="1:12" x14ac:dyDescent="0.35">
      <c r="A75">
        <v>3450</v>
      </c>
      <c r="B75" t="s">
        <v>85</v>
      </c>
      <c r="C75" t="s">
        <v>13</v>
      </c>
      <c r="D75">
        <v>1003.80004882812</v>
      </c>
      <c r="E75">
        <v>1008.5</v>
      </c>
      <c r="F75">
        <v>25.081270217895501</v>
      </c>
      <c r="G75">
        <v>1006.15002441406</v>
      </c>
      <c r="H75">
        <v>0.951091527938843</v>
      </c>
      <c r="I75">
        <v>1</v>
      </c>
      <c r="J75">
        <v>0.915652275085449</v>
      </c>
      <c r="K75">
        <v>0.92464798688888505</v>
      </c>
      <c r="L75">
        <v>0</v>
      </c>
    </row>
    <row r="76" spans="1:12" x14ac:dyDescent="0.35">
      <c r="A76">
        <v>3475</v>
      </c>
      <c r="B76" t="s">
        <v>86</v>
      </c>
      <c r="C76" t="s">
        <v>13</v>
      </c>
      <c r="D76">
        <v>980.800048828125</v>
      </c>
      <c r="E76">
        <v>985.5</v>
      </c>
      <c r="F76">
        <v>24.8616123199463</v>
      </c>
      <c r="G76">
        <v>983.15002441406205</v>
      </c>
      <c r="H76">
        <v>0.94823253154754605</v>
      </c>
      <c r="I76">
        <v>1</v>
      </c>
      <c r="J76">
        <v>0.91267907619476296</v>
      </c>
      <c r="K76">
        <v>0.92079991102218595</v>
      </c>
      <c r="L76">
        <v>0</v>
      </c>
    </row>
    <row r="77" spans="1:12" x14ac:dyDescent="0.35">
      <c r="A77">
        <v>3500</v>
      </c>
      <c r="B77" t="s">
        <v>87</v>
      </c>
      <c r="C77" t="s">
        <v>13</v>
      </c>
      <c r="D77">
        <v>957.60009765625</v>
      </c>
      <c r="E77">
        <v>962.400146484375</v>
      </c>
      <c r="F77">
        <v>24.587974548339801</v>
      </c>
      <c r="G77">
        <v>960.00012207031205</v>
      </c>
      <c r="H77">
        <v>0.94498902559280396</v>
      </c>
      <c r="I77">
        <v>1</v>
      </c>
      <c r="J77">
        <v>0.90930110216140703</v>
      </c>
      <c r="K77">
        <v>0.91715627908706698</v>
      </c>
      <c r="L77">
        <v>0</v>
      </c>
    </row>
    <row r="78" spans="1:12" x14ac:dyDescent="0.35">
      <c r="A78">
        <v>3525</v>
      </c>
      <c r="B78" t="s">
        <v>88</v>
      </c>
      <c r="C78" t="s">
        <v>13</v>
      </c>
      <c r="D78">
        <v>934.199951171875</v>
      </c>
      <c r="E78">
        <v>938.900146484375</v>
      </c>
      <c r="F78">
        <v>24.242774963378899</v>
      </c>
      <c r="G78">
        <v>936.550048828125</v>
      </c>
      <c r="H78">
        <v>0.94160628318786599</v>
      </c>
      <c r="I78">
        <v>1</v>
      </c>
      <c r="J78">
        <v>0.90591126680374101</v>
      </c>
      <c r="K78">
        <v>0.91387450695037797</v>
      </c>
      <c r="L78">
        <v>0</v>
      </c>
    </row>
    <row r="79" spans="1:12" x14ac:dyDescent="0.35">
      <c r="A79">
        <v>3550</v>
      </c>
      <c r="B79" t="s">
        <v>89</v>
      </c>
      <c r="C79" t="s">
        <v>13</v>
      </c>
      <c r="D79">
        <v>911.400146484375</v>
      </c>
      <c r="E79">
        <v>915.900146484375</v>
      </c>
      <c r="F79">
        <v>23.999263763427699</v>
      </c>
      <c r="G79">
        <v>913.650146484375</v>
      </c>
      <c r="H79">
        <v>0.93784904479980502</v>
      </c>
      <c r="I79">
        <v>1</v>
      </c>
      <c r="J79">
        <v>0.90201532840728804</v>
      </c>
      <c r="K79">
        <v>0.90965324640274003</v>
      </c>
      <c r="L79">
        <v>0</v>
      </c>
    </row>
    <row r="80" spans="1:12" x14ac:dyDescent="0.35">
      <c r="A80">
        <v>3575</v>
      </c>
      <c r="B80" t="s">
        <v>90</v>
      </c>
      <c r="C80" t="s">
        <v>13</v>
      </c>
      <c r="D80">
        <v>888.199951171875</v>
      </c>
      <c r="E80">
        <v>892.900146484375</v>
      </c>
      <c r="F80">
        <v>23.703855514526399</v>
      </c>
      <c r="G80">
        <v>890.550048828125</v>
      </c>
      <c r="H80">
        <v>0.93379706144332897</v>
      </c>
      <c r="I80">
        <v>1</v>
      </c>
      <c r="J80">
        <v>0.89797157049179099</v>
      </c>
      <c r="K80">
        <v>0.90563708543777499</v>
      </c>
      <c r="L80">
        <v>0</v>
      </c>
    </row>
    <row r="81" spans="1:12" x14ac:dyDescent="0.35">
      <c r="A81">
        <v>3600</v>
      </c>
      <c r="B81" t="s">
        <v>91</v>
      </c>
      <c r="C81" t="s">
        <v>13</v>
      </c>
      <c r="D81">
        <v>865.300048828125</v>
      </c>
      <c r="E81">
        <v>870</v>
      </c>
      <c r="F81">
        <v>23.429479598998999</v>
      </c>
      <c r="G81">
        <v>867.65002441406205</v>
      </c>
      <c r="H81">
        <v>0.92937415838241599</v>
      </c>
      <c r="I81">
        <v>1</v>
      </c>
      <c r="J81">
        <v>0.89358252286911</v>
      </c>
      <c r="K81">
        <v>0.90125495195388805</v>
      </c>
      <c r="L81">
        <v>0</v>
      </c>
    </row>
    <row r="82" spans="1:12" x14ac:dyDescent="0.35">
      <c r="A82">
        <v>3625</v>
      </c>
      <c r="B82" t="s">
        <v>92</v>
      </c>
      <c r="C82" t="s">
        <v>13</v>
      </c>
      <c r="D82">
        <v>842.800048828125</v>
      </c>
      <c r="E82">
        <v>847.199951171875</v>
      </c>
      <c r="F82">
        <v>23.191078186035199</v>
      </c>
      <c r="G82">
        <v>845</v>
      </c>
      <c r="H82">
        <v>0.92472791671752896</v>
      </c>
      <c r="I82">
        <v>0.99124336242675803</v>
      </c>
      <c r="J82">
        <v>0.88902878761291504</v>
      </c>
      <c r="K82">
        <v>0.89635866880416903</v>
      </c>
      <c r="L82">
        <v>0</v>
      </c>
    </row>
    <row r="83" spans="1:12" x14ac:dyDescent="0.35">
      <c r="A83">
        <v>3650</v>
      </c>
      <c r="B83" t="s">
        <v>93</v>
      </c>
      <c r="C83" t="s">
        <v>13</v>
      </c>
      <c r="D83">
        <v>819.699951171875</v>
      </c>
      <c r="E83">
        <v>824.5</v>
      </c>
      <c r="F83">
        <v>22.8909587860107</v>
      </c>
      <c r="G83">
        <v>822.09997558593795</v>
      </c>
      <c r="H83">
        <v>0.92018640041351296</v>
      </c>
      <c r="I83">
        <v>0.92997777462005604</v>
      </c>
      <c r="J83">
        <v>0.91131430864334095</v>
      </c>
      <c r="K83">
        <v>0.89175009727478005</v>
      </c>
      <c r="L83">
        <v>0</v>
      </c>
    </row>
    <row r="84" spans="1:12" x14ac:dyDescent="0.35">
      <c r="A84">
        <v>3675</v>
      </c>
      <c r="B84" t="s">
        <v>94</v>
      </c>
      <c r="C84" t="s">
        <v>13</v>
      </c>
      <c r="D84">
        <v>797.10009765625</v>
      </c>
      <c r="E84">
        <v>801.900146484375</v>
      </c>
      <c r="F84">
        <v>22.628808975219702</v>
      </c>
      <c r="G84">
        <v>799.50012207031205</v>
      </c>
      <c r="H84">
        <v>0.91402345895767201</v>
      </c>
      <c r="I84">
        <v>0.97456395626068104</v>
      </c>
      <c r="J84">
        <v>0.878487288951874</v>
      </c>
      <c r="K84">
        <v>0.88658314943313599</v>
      </c>
      <c r="L84">
        <v>0</v>
      </c>
    </row>
    <row r="85" spans="1:12" x14ac:dyDescent="0.35">
      <c r="A85">
        <v>3700</v>
      </c>
      <c r="B85" t="s">
        <v>95</v>
      </c>
      <c r="C85" t="s">
        <v>13</v>
      </c>
      <c r="D85">
        <v>774.60009765625</v>
      </c>
      <c r="E85">
        <v>779.60009765625</v>
      </c>
      <c r="F85">
        <v>22.387153625488299</v>
      </c>
      <c r="G85">
        <v>777.10009765625</v>
      </c>
      <c r="H85">
        <v>0.90786629915237405</v>
      </c>
      <c r="I85">
        <v>0.96584910154342696</v>
      </c>
      <c r="J85">
        <v>0.87268024682998702</v>
      </c>
      <c r="K85">
        <v>0.88097953796386697</v>
      </c>
      <c r="L85">
        <v>0</v>
      </c>
    </row>
    <row r="86" spans="1:12" x14ac:dyDescent="0.35">
      <c r="A86">
        <v>3725</v>
      </c>
      <c r="B86" t="s">
        <v>96</v>
      </c>
      <c r="C86" t="s">
        <v>13</v>
      </c>
      <c r="D86">
        <v>752.199951171875</v>
      </c>
      <c r="E86">
        <v>757.199951171875</v>
      </c>
      <c r="F86">
        <v>22.1270027160644</v>
      </c>
      <c r="G86">
        <v>754.699951171875</v>
      </c>
      <c r="H86">
        <v>0.90123289823532104</v>
      </c>
      <c r="I86">
        <v>0.95746272802352905</v>
      </c>
      <c r="J86">
        <v>0.86630022525787398</v>
      </c>
      <c r="K86">
        <v>0.87527066469192505</v>
      </c>
      <c r="L86">
        <v>0</v>
      </c>
    </row>
    <row r="87" spans="1:12" x14ac:dyDescent="0.35">
      <c r="A87">
        <v>3750</v>
      </c>
      <c r="B87" t="s">
        <v>97</v>
      </c>
      <c r="C87" t="s">
        <v>13</v>
      </c>
      <c r="D87">
        <v>729.900146484375</v>
      </c>
      <c r="E87">
        <v>734.900146484375</v>
      </c>
      <c r="F87">
        <v>21.866437911987301</v>
      </c>
      <c r="G87">
        <v>732.400146484375</v>
      </c>
      <c r="H87">
        <v>0.89405173063278198</v>
      </c>
      <c r="I87">
        <v>0.94834297895431496</v>
      </c>
      <c r="J87">
        <v>0.85957789421081499</v>
      </c>
      <c r="K87">
        <v>0.86928546428680398</v>
      </c>
      <c r="L87">
        <v>0</v>
      </c>
    </row>
    <row r="88" spans="1:12" x14ac:dyDescent="0.35">
      <c r="A88">
        <v>3775</v>
      </c>
      <c r="B88" t="s">
        <v>98</v>
      </c>
      <c r="C88" t="s">
        <v>13</v>
      </c>
      <c r="D88">
        <v>707.699951171875</v>
      </c>
      <c r="E88">
        <v>712.5</v>
      </c>
      <c r="F88">
        <v>21.589950561523398</v>
      </c>
      <c r="G88">
        <v>710.09997558593795</v>
      </c>
      <c r="H88">
        <v>0.88619083166122403</v>
      </c>
      <c r="I88">
        <v>0.93875062465667702</v>
      </c>
      <c r="J88">
        <v>0.85202145576477095</v>
      </c>
      <c r="K88">
        <v>0.86315667629241899</v>
      </c>
      <c r="L88">
        <v>0</v>
      </c>
    </row>
    <row r="89" spans="1:12" x14ac:dyDescent="0.35">
      <c r="A89">
        <v>3800</v>
      </c>
      <c r="B89" t="s">
        <v>99</v>
      </c>
      <c r="C89" t="s">
        <v>13</v>
      </c>
      <c r="D89">
        <v>685.60009765625</v>
      </c>
      <c r="E89">
        <v>690.400146484375</v>
      </c>
      <c r="F89">
        <v>21.326612472534201</v>
      </c>
      <c r="G89">
        <v>688.00012207031205</v>
      </c>
      <c r="H89">
        <v>0.87756556272506703</v>
      </c>
      <c r="I89">
        <v>0.92831128835678101</v>
      </c>
      <c r="J89">
        <v>0.84398412704467796</v>
      </c>
      <c r="K89">
        <v>0.85659825801849399</v>
      </c>
      <c r="L89">
        <v>0</v>
      </c>
    </row>
    <row r="90" spans="1:12" x14ac:dyDescent="0.35">
      <c r="A90">
        <v>3825</v>
      </c>
      <c r="B90" t="s">
        <v>100</v>
      </c>
      <c r="C90" t="s">
        <v>13</v>
      </c>
      <c r="D90">
        <v>663.60009765625</v>
      </c>
      <c r="E90">
        <v>668.5</v>
      </c>
      <c r="F90">
        <v>21.067377090454102</v>
      </c>
      <c r="G90">
        <v>666.050048828125</v>
      </c>
      <c r="H90">
        <v>0.86806881427764904</v>
      </c>
      <c r="I90">
        <v>0.91702473163604703</v>
      </c>
      <c r="J90">
        <v>0.835196852684021</v>
      </c>
      <c r="K90">
        <v>0.84967714548110995</v>
      </c>
      <c r="L90">
        <v>0</v>
      </c>
    </row>
    <row r="91" spans="1:12" x14ac:dyDescent="0.35">
      <c r="A91">
        <v>3850</v>
      </c>
      <c r="B91" t="s">
        <v>101</v>
      </c>
      <c r="C91" t="s">
        <v>13</v>
      </c>
      <c r="D91">
        <v>641.800048828125</v>
      </c>
      <c r="E91">
        <v>646.699951171875</v>
      </c>
      <c r="F91">
        <v>20.8109836578369</v>
      </c>
      <c r="G91">
        <v>644.25</v>
      </c>
      <c r="H91">
        <v>0.85787105560302701</v>
      </c>
      <c r="I91">
        <v>0.90494298934936501</v>
      </c>
      <c r="J91">
        <v>0.825722396373749</v>
      </c>
      <c r="K91">
        <v>0.84238839149475098</v>
      </c>
      <c r="L91">
        <v>0</v>
      </c>
    </row>
    <row r="92" spans="1:12" x14ac:dyDescent="0.35">
      <c r="A92">
        <v>3875</v>
      </c>
      <c r="B92" t="s">
        <v>102</v>
      </c>
      <c r="C92" t="s">
        <v>13</v>
      </c>
      <c r="D92">
        <v>620.199951171875</v>
      </c>
      <c r="E92">
        <v>625</v>
      </c>
      <c r="F92">
        <v>20.556240081787099</v>
      </c>
      <c r="G92">
        <v>622.59997558593795</v>
      </c>
      <c r="H92">
        <v>0.84674537181854204</v>
      </c>
      <c r="I92">
        <v>0.89187449216842696</v>
      </c>
      <c r="J92">
        <v>0.81537467241287198</v>
      </c>
      <c r="K92">
        <v>0.83472663164138805</v>
      </c>
      <c r="L92">
        <v>0</v>
      </c>
    </row>
    <row r="93" spans="1:12" x14ac:dyDescent="0.35">
      <c r="A93">
        <v>3900</v>
      </c>
      <c r="B93" t="s">
        <v>103</v>
      </c>
      <c r="C93" t="s">
        <v>13</v>
      </c>
      <c r="D93">
        <v>598.699951171875</v>
      </c>
      <c r="E93">
        <v>603.60009765625</v>
      </c>
      <c r="F93">
        <v>20.3082599639893</v>
      </c>
      <c r="G93">
        <v>601.15002441406205</v>
      </c>
      <c r="H93">
        <v>0.835318863391876</v>
      </c>
      <c r="I93">
        <v>0.84593755006790206</v>
      </c>
      <c r="J93">
        <v>0.82569682598114003</v>
      </c>
      <c r="K93">
        <v>0.82662367820739702</v>
      </c>
      <c r="L93">
        <v>0</v>
      </c>
    </row>
    <row r="94" spans="1:12" x14ac:dyDescent="0.35">
      <c r="A94">
        <v>3925</v>
      </c>
      <c r="B94" t="s">
        <v>104</v>
      </c>
      <c r="C94" t="s">
        <v>13</v>
      </c>
      <c r="D94">
        <v>577.400146484375</v>
      </c>
      <c r="E94">
        <v>582.199951171875</v>
      </c>
      <c r="F94">
        <v>20.053407669067401</v>
      </c>
      <c r="G94">
        <v>579.800048828125</v>
      </c>
      <c r="H94">
        <v>0.82217848300933805</v>
      </c>
      <c r="I94">
        <v>0.83212018013000499</v>
      </c>
      <c r="J94">
        <v>0.81297850608825695</v>
      </c>
      <c r="K94">
        <v>0.81819814443588301</v>
      </c>
      <c r="L94">
        <v>0</v>
      </c>
    </row>
    <row r="95" spans="1:12" x14ac:dyDescent="0.35">
      <c r="A95">
        <v>3950</v>
      </c>
      <c r="B95" t="s">
        <v>105</v>
      </c>
      <c r="C95" t="s">
        <v>13</v>
      </c>
      <c r="D95">
        <v>556.199951171875</v>
      </c>
      <c r="E95">
        <v>561.10009765625</v>
      </c>
      <c r="F95">
        <v>19.801630020141602</v>
      </c>
      <c r="G95">
        <v>558.65002441406205</v>
      </c>
      <c r="H95">
        <v>0.80788016319274902</v>
      </c>
      <c r="I95">
        <v>0.81713402271270796</v>
      </c>
      <c r="J95">
        <v>0.79926502704620395</v>
      </c>
      <c r="K95">
        <v>0.80933308601379395</v>
      </c>
      <c r="L95">
        <v>0</v>
      </c>
    </row>
    <row r="96" spans="1:12" x14ac:dyDescent="0.35">
      <c r="A96">
        <v>3975</v>
      </c>
      <c r="B96" t="s">
        <v>106</v>
      </c>
      <c r="C96" t="s">
        <v>13</v>
      </c>
      <c r="D96">
        <v>535.300048828125</v>
      </c>
      <c r="E96">
        <v>540.10009765625</v>
      </c>
      <c r="F96">
        <v>19.554571151733398</v>
      </c>
      <c r="G96">
        <v>537.70007324218795</v>
      </c>
      <c r="H96">
        <v>0.79240304231643699</v>
      </c>
      <c r="I96">
        <v>0.80096113681793202</v>
      </c>
      <c r="J96">
        <v>0.78439086675643899</v>
      </c>
      <c r="K96">
        <v>0.79999393224716198</v>
      </c>
      <c r="L96">
        <v>0</v>
      </c>
    </row>
    <row r="97" spans="1:12" x14ac:dyDescent="0.35">
      <c r="A97">
        <v>4000</v>
      </c>
      <c r="B97" t="s">
        <v>107</v>
      </c>
      <c r="C97" t="s">
        <v>13</v>
      </c>
      <c r="D97">
        <v>514.5</v>
      </c>
      <c r="E97">
        <v>519.300048828125</v>
      </c>
      <c r="F97">
        <v>19.3036499023438</v>
      </c>
      <c r="G97">
        <v>516.90002441406205</v>
      </c>
      <c r="H97">
        <v>0.77563357353210405</v>
      </c>
      <c r="I97">
        <v>0.78338283300399802</v>
      </c>
      <c r="J97">
        <v>0.76833146810531605</v>
      </c>
      <c r="K97">
        <v>0.79024839401245095</v>
      </c>
      <c r="L97">
        <v>0</v>
      </c>
    </row>
    <row r="98" spans="1:12" x14ac:dyDescent="0.35">
      <c r="A98">
        <v>4025</v>
      </c>
      <c r="B98" t="s">
        <v>108</v>
      </c>
      <c r="C98" t="s">
        <v>13</v>
      </c>
      <c r="D98">
        <v>493.89990234375</v>
      </c>
      <c r="E98">
        <v>498.699951171875</v>
      </c>
      <c r="F98">
        <v>19.0534477233887</v>
      </c>
      <c r="G98">
        <v>496.29992675781199</v>
      </c>
      <c r="H98">
        <v>0.757560014724731</v>
      </c>
      <c r="I98">
        <v>0.76459777355194103</v>
      </c>
      <c r="J98">
        <v>0.75103342533111594</v>
      </c>
      <c r="K98">
        <v>0.78003180027008101</v>
      </c>
      <c r="L98">
        <v>0</v>
      </c>
    </row>
    <row r="99" spans="1:12" x14ac:dyDescent="0.35">
      <c r="A99">
        <v>4050</v>
      </c>
      <c r="B99" t="s">
        <v>109</v>
      </c>
      <c r="C99" t="s">
        <v>13</v>
      </c>
      <c r="D99">
        <v>473.39990234375</v>
      </c>
      <c r="E99">
        <v>478.300048828125</v>
      </c>
      <c r="F99">
        <v>18.797620773315401</v>
      </c>
      <c r="G99">
        <v>475.84997558593801</v>
      </c>
      <c r="H99">
        <v>0.73792421817779497</v>
      </c>
      <c r="I99">
        <v>0.74405509233474698</v>
      </c>
      <c r="J99">
        <v>0.73220962285995495</v>
      </c>
      <c r="K99">
        <v>0.76938724517822299</v>
      </c>
      <c r="L99">
        <v>0</v>
      </c>
    </row>
    <row r="100" spans="1:12" x14ac:dyDescent="0.35">
      <c r="A100">
        <v>4075</v>
      </c>
      <c r="B100" t="s">
        <v>110</v>
      </c>
      <c r="C100" t="s">
        <v>13</v>
      </c>
      <c r="D100">
        <v>453.199951171875</v>
      </c>
      <c r="E100">
        <v>458.10009765625</v>
      </c>
      <c r="F100">
        <v>18.545574188232401</v>
      </c>
      <c r="G100">
        <v>455.65002441406199</v>
      </c>
      <c r="H100">
        <v>0.71689879894256603</v>
      </c>
      <c r="I100">
        <v>0.72230201959609996</v>
      </c>
      <c r="J100">
        <v>0.71184861660003695</v>
      </c>
      <c r="K100">
        <v>0.75820249319076505</v>
      </c>
      <c r="L100">
        <v>0</v>
      </c>
    </row>
    <row r="101" spans="1:12" x14ac:dyDescent="0.35">
      <c r="A101">
        <v>4100</v>
      </c>
      <c r="B101" t="s">
        <v>111</v>
      </c>
      <c r="C101" t="s">
        <v>13</v>
      </c>
      <c r="D101">
        <v>433.300048828125</v>
      </c>
      <c r="E101">
        <v>438.199951171875</v>
      </c>
      <c r="F101">
        <v>18.300760269165</v>
      </c>
      <c r="G101">
        <v>435.75</v>
      </c>
      <c r="H101">
        <v>0.69426900148391701</v>
      </c>
      <c r="I101">
        <v>0.69845354557037398</v>
      </c>
      <c r="J101">
        <v>0.69032329320907604</v>
      </c>
      <c r="K101">
        <v>0.74642765522003196</v>
      </c>
      <c r="L101">
        <v>0</v>
      </c>
    </row>
    <row r="102" spans="1:12" x14ac:dyDescent="0.35">
      <c r="A102">
        <v>4125</v>
      </c>
      <c r="B102" t="s">
        <v>112</v>
      </c>
      <c r="C102" t="s">
        <v>13</v>
      </c>
      <c r="D102">
        <v>413.60009765625</v>
      </c>
      <c r="E102">
        <v>418.5</v>
      </c>
      <c r="F102">
        <v>18.051845550537099</v>
      </c>
      <c r="G102">
        <v>416.050048828125</v>
      </c>
      <c r="H102">
        <v>0.67012399435043302</v>
      </c>
      <c r="I102">
        <v>0.67356228828430198</v>
      </c>
      <c r="J102">
        <v>0.666872978210449</v>
      </c>
      <c r="K102">
        <v>0.73415219783783003</v>
      </c>
      <c r="L102">
        <v>0</v>
      </c>
    </row>
    <row r="103" spans="1:12" x14ac:dyDescent="0.35">
      <c r="A103">
        <v>4150</v>
      </c>
      <c r="B103" t="s">
        <v>113</v>
      </c>
      <c r="C103" t="s">
        <v>13</v>
      </c>
      <c r="D103">
        <v>394.199951171875</v>
      </c>
      <c r="E103">
        <v>399.10009765625</v>
      </c>
      <c r="F103">
        <v>17.807252883911101</v>
      </c>
      <c r="G103">
        <v>396.65002441406199</v>
      </c>
      <c r="H103">
        <v>0.64441549777984597</v>
      </c>
      <c r="I103">
        <v>0.64707493782043501</v>
      </c>
      <c r="J103">
        <v>0.64189308881759599</v>
      </c>
      <c r="K103">
        <v>0.72128033638000499</v>
      </c>
      <c r="L103">
        <v>0</v>
      </c>
    </row>
    <row r="104" spans="1:12" x14ac:dyDescent="0.35">
      <c r="A104">
        <v>4175</v>
      </c>
      <c r="B104" t="s">
        <v>114</v>
      </c>
      <c r="C104" t="s">
        <v>13</v>
      </c>
      <c r="D104">
        <v>375.10009765625</v>
      </c>
      <c r="E104">
        <v>379.89990234375</v>
      </c>
      <c r="F104">
        <v>17.560432434081999</v>
      </c>
      <c r="G104">
        <v>377.5</v>
      </c>
      <c r="H104">
        <v>0.61711847782134999</v>
      </c>
      <c r="I104">
        <v>0.61902666091918901</v>
      </c>
      <c r="J104">
        <v>0.61529350280761697</v>
      </c>
      <c r="K104">
        <v>0.70785349607467696</v>
      </c>
      <c r="L104">
        <v>0</v>
      </c>
    </row>
    <row r="105" spans="1:12" x14ac:dyDescent="0.35">
      <c r="A105">
        <v>4200</v>
      </c>
      <c r="B105" t="s">
        <v>115</v>
      </c>
      <c r="C105" t="s">
        <v>13</v>
      </c>
      <c r="D105">
        <v>356.39990234375</v>
      </c>
      <c r="E105">
        <v>361</v>
      </c>
      <c r="F105">
        <v>17.318254470825199</v>
      </c>
      <c r="G105">
        <v>358.699951171875</v>
      </c>
      <c r="H105">
        <v>0.58821105957031194</v>
      </c>
      <c r="I105">
        <v>0.58945393562316895</v>
      </c>
      <c r="J105">
        <v>0.586980700492859</v>
      </c>
      <c r="K105">
        <v>0.69379800558090199</v>
      </c>
      <c r="L105">
        <v>0</v>
      </c>
    </row>
    <row r="106" spans="1:12" x14ac:dyDescent="0.35">
      <c r="A106">
        <v>4225</v>
      </c>
      <c r="B106" t="s">
        <v>116</v>
      </c>
      <c r="C106" t="s">
        <v>13</v>
      </c>
      <c r="D106">
        <v>337.89990234375</v>
      </c>
      <c r="E106">
        <v>342.699951171875</v>
      </c>
      <c r="F106">
        <v>17.090337753295898</v>
      </c>
      <c r="G106">
        <v>340.29992675781199</v>
      </c>
      <c r="H106">
        <v>0.55773246288299605</v>
      </c>
      <c r="I106">
        <v>0.55835890769958496</v>
      </c>
      <c r="J106">
        <v>0.55714207887649503</v>
      </c>
      <c r="K106">
        <v>0.67903536558151201</v>
      </c>
      <c r="L106">
        <v>0</v>
      </c>
    </row>
    <row r="107" spans="1:12" x14ac:dyDescent="0.35">
      <c r="A107">
        <v>4250</v>
      </c>
      <c r="B107" t="s">
        <v>117</v>
      </c>
      <c r="C107" t="s">
        <v>13</v>
      </c>
      <c r="D107">
        <v>319.699951171875</v>
      </c>
      <c r="E107">
        <v>324.5</v>
      </c>
      <c r="F107">
        <v>16.847352981567401</v>
      </c>
      <c r="G107">
        <v>322.09997558593801</v>
      </c>
      <c r="H107">
        <v>0.52589499950408902</v>
      </c>
      <c r="I107">
        <v>0.52588331699371305</v>
      </c>
      <c r="J107">
        <v>0.52591645717620805</v>
      </c>
      <c r="K107">
        <v>0.66377341747283902</v>
      </c>
      <c r="L107">
        <v>0</v>
      </c>
    </row>
    <row r="108" spans="1:12" x14ac:dyDescent="0.35">
      <c r="A108">
        <v>4275</v>
      </c>
      <c r="B108" t="s">
        <v>118</v>
      </c>
      <c r="C108" t="s">
        <v>13</v>
      </c>
      <c r="D108">
        <v>302.199951171875</v>
      </c>
      <c r="E108">
        <v>306.5</v>
      </c>
      <c r="F108">
        <v>16.614578247070298</v>
      </c>
      <c r="G108">
        <v>304.34997558593801</v>
      </c>
      <c r="H108">
        <v>0.49286553263664201</v>
      </c>
      <c r="I108">
        <v>0.492253988981247</v>
      </c>
      <c r="J108">
        <v>0.49346435070037797</v>
      </c>
      <c r="K108">
        <v>0.647821605205536</v>
      </c>
      <c r="L108">
        <v>0</v>
      </c>
    </row>
    <row r="109" spans="1:12" x14ac:dyDescent="0.35">
      <c r="A109">
        <v>4300</v>
      </c>
      <c r="B109" t="s">
        <v>119</v>
      </c>
      <c r="C109" t="s">
        <v>13</v>
      </c>
      <c r="D109">
        <v>284.5</v>
      </c>
      <c r="E109">
        <v>289.10009765625</v>
      </c>
      <c r="F109">
        <v>16.369235992431602</v>
      </c>
      <c r="G109">
        <v>286.800048828125</v>
      </c>
      <c r="H109">
        <v>0.45881894230842601</v>
      </c>
      <c r="I109">
        <v>0.45765379071235701</v>
      </c>
      <c r="J109">
        <v>0.45995241403579701</v>
      </c>
      <c r="K109">
        <v>0.63131088018417403</v>
      </c>
      <c r="L109">
        <v>0</v>
      </c>
    </row>
    <row r="110" spans="1:12" x14ac:dyDescent="0.35">
      <c r="A110">
        <v>4325</v>
      </c>
      <c r="B110" t="s">
        <v>120</v>
      </c>
      <c r="C110" t="s">
        <v>13</v>
      </c>
      <c r="D110">
        <v>267.39990234375</v>
      </c>
      <c r="E110">
        <v>272</v>
      </c>
      <c r="F110">
        <v>16.1308708190918</v>
      </c>
      <c r="G110">
        <v>269.699951171875</v>
      </c>
      <c r="H110">
        <v>0.42413216829299899</v>
      </c>
      <c r="I110">
        <v>0.42251601815223699</v>
      </c>
      <c r="J110">
        <v>0.42570331692695601</v>
      </c>
      <c r="K110">
        <v>0.61412000656127896</v>
      </c>
      <c r="L110">
        <v>0</v>
      </c>
    </row>
    <row r="111" spans="1:12" x14ac:dyDescent="0.35">
      <c r="A111">
        <v>4350</v>
      </c>
      <c r="B111" t="s">
        <v>121</v>
      </c>
      <c r="C111" t="s">
        <v>13</v>
      </c>
      <c r="D111">
        <v>250.80000305175801</v>
      </c>
      <c r="E111">
        <v>255.19999694824199</v>
      </c>
      <c r="F111">
        <v>15.893658638000501</v>
      </c>
      <c r="G111">
        <v>253</v>
      </c>
      <c r="H111">
        <v>0.38909038901329002</v>
      </c>
      <c r="I111">
        <v>0.38705772161483798</v>
      </c>
      <c r="J111">
        <v>0.39106583595275901</v>
      </c>
      <c r="K111">
        <v>0.59628337621688798</v>
      </c>
      <c r="L111">
        <v>0</v>
      </c>
    </row>
    <row r="112" spans="1:12" x14ac:dyDescent="0.35">
      <c r="A112">
        <v>4375</v>
      </c>
      <c r="B112" t="s">
        <v>122</v>
      </c>
      <c r="C112" t="s">
        <v>13</v>
      </c>
      <c r="D112">
        <v>234.80000305175801</v>
      </c>
      <c r="E112">
        <v>238.80000305175801</v>
      </c>
      <c r="F112">
        <v>15.6640300750732</v>
      </c>
      <c r="G112">
        <v>236.80000305175801</v>
      </c>
      <c r="H112">
        <v>0.35410469770431502</v>
      </c>
      <c r="I112">
        <v>0.35172703862190202</v>
      </c>
      <c r="J112">
        <v>0.35641521215438798</v>
      </c>
      <c r="K112">
        <v>0.57779061794280995</v>
      </c>
      <c r="L112">
        <v>0</v>
      </c>
    </row>
    <row r="113" spans="1:12" x14ac:dyDescent="0.35">
      <c r="A113">
        <v>4400</v>
      </c>
      <c r="B113" t="s">
        <v>123</v>
      </c>
      <c r="C113" t="s">
        <v>13</v>
      </c>
      <c r="D113">
        <v>219.10000610351599</v>
      </c>
      <c r="E113">
        <v>223</v>
      </c>
      <c r="F113">
        <v>15.438402175903301</v>
      </c>
      <c r="G113">
        <v>221.05000305175801</v>
      </c>
      <c r="H113">
        <v>0.31958410143852201</v>
      </c>
      <c r="I113">
        <v>0.31695714592933699</v>
      </c>
      <c r="J113">
        <v>0.32215365767478898</v>
      </c>
      <c r="K113">
        <v>0.55867660045623802</v>
      </c>
      <c r="L113">
        <v>0</v>
      </c>
    </row>
    <row r="114" spans="1:12" x14ac:dyDescent="0.35">
      <c r="A114">
        <v>4425</v>
      </c>
      <c r="B114" t="s">
        <v>124</v>
      </c>
      <c r="C114" t="s">
        <v>13</v>
      </c>
      <c r="D114">
        <v>203.89999389648401</v>
      </c>
      <c r="E114">
        <v>207.5</v>
      </c>
      <c r="F114">
        <v>15.2055501937866</v>
      </c>
      <c r="G114">
        <v>205.69999694824199</v>
      </c>
      <c r="H114">
        <v>0.28585559129714999</v>
      </c>
      <c r="I114">
        <v>0.28315529227256803</v>
      </c>
      <c r="J114">
        <v>0.28848928213119501</v>
      </c>
      <c r="K114">
        <v>0.53896600008010898</v>
      </c>
      <c r="L114">
        <v>0</v>
      </c>
    </row>
    <row r="115" spans="1:12" x14ac:dyDescent="0.35">
      <c r="A115">
        <v>4450</v>
      </c>
      <c r="B115" t="s">
        <v>125</v>
      </c>
      <c r="C115" t="s">
        <v>13</v>
      </c>
      <c r="D115">
        <v>189.69999694824199</v>
      </c>
      <c r="E115">
        <v>192.80000305175801</v>
      </c>
      <c r="F115">
        <v>15.009355545044</v>
      </c>
      <c r="G115">
        <v>191.25</v>
      </c>
      <c r="H115">
        <v>0.25349077582359297</v>
      </c>
      <c r="I115">
        <v>0.25088107585906999</v>
      </c>
      <c r="J115">
        <v>0.256045311689377</v>
      </c>
      <c r="K115">
        <v>0.51871341466903698</v>
      </c>
      <c r="L115">
        <v>0</v>
      </c>
    </row>
    <row r="116" spans="1:12" x14ac:dyDescent="0.35">
      <c r="A116">
        <v>4475</v>
      </c>
      <c r="B116" t="s">
        <v>126</v>
      </c>
      <c r="C116" t="s">
        <v>13</v>
      </c>
      <c r="D116">
        <v>175.5</v>
      </c>
      <c r="E116">
        <v>178.5</v>
      </c>
      <c r="F116">
        <v>14.788992881774901</v>
      </c>
      <c r="G116">
        <v>177</v>
      </c>
      <c r="H116">
        <v>0.222993940114975</v>
      </c>
      <c r="I116">
        <v>0.220483243465424</v>
      </c>
      <c r="J116">
        <v>0.225455656647682</v>
      </c>
      <c r="K116">
        <v>0.49791982769966098</v>
      </c>
      <c r="L116">
        <v>0</v>
      </c>
    </row>
    <row r="117" spans="1:12" x14ac:dyDescent="0.35">
      <c r="A117">
        <v>4500</v>
      </c>
      <c r="B117" t="s">
        <v>127</v>
      </c>
      <c r="C117" t="s">
        <v>13</v>
      </c>
      <c r="D117">
        <v>161.89999389648401</v>
      </c>
      <c r="E117">
        <v>164.69999694824199</v>
      </c>
      <c r="F117">
        <v>14.571428298950201</v>
      </c>
      <c r="G117">
        <v>163.29998779296901</v>
      </c>
      <c r="H117">
        <v>0.19440230727195701</v>
      </c>
      <c r="I117">
        <v>0.192084640264511</v>
      </c>
      <c r="J117">
        <v>0.19667869806289701</v>
      </c>
      <c r="K117">
        <v>0.476633310317993</v>
      </c>
      <c r="L117">
        <v>0</v>
      </c>
    </row>
    <row r="118" spans="1:12" x14ac:dyDescent="0.35">
      <c r="A118">
        <v>4525</v>
      </c>
      <c r="B118" t="s">
        <v>128</v>
      </c>
      <c r="C118" t="s">
        <v>13</v>
      </c>
      <c r="D118">
        <v>148.10000610351599</v>
      </c>
      <c r="E118">
        <v>152.10000610351599</v>
      </c>
      <c r="F118">
        <v>14.3572082519531</v>
      </c>
      <c r="G118">
        <v>150.10000610351599</v>
      </c>
      <c r="H118">
        <v>0.16806502640247301</v>
      </c>
      <c r="I118">
        <v>0.16584098339080799</v>
      </c>
      <c r="J118">
        <v>0.17025081813335399</v>
      </c>
      <c r="K118">
        <v>0.45490872859954801</v>
      </c>
      <c r="L118">
        <v>0</v>
      </c>
    </row>
    <row r="119" spans="1:12" x14ac:dyDescent="0.35">
      <c r="A119">
        <v>4550</v>
      </c>
      <c r="B119" t="s">
        <v>129</v>
      </c>
      <c r="C119" t="s">
        <v>13</v>
      </c>
      <c r="D119">
        <v>135.69999694824199</v>
      </c>
      <c r="E119">
        <v>139</v>
      </c>
      <c r="F119">
        <v>14.133831024169901</v>
      </c>
      <c r="G119">
        <v>137.35000610351599</v>
      </c>
      <c r="H119">
        <v>0.14425210654735601</v>
      </c>
      <c r="I119">
        <v>0.14201943576335899</v>
      </c>
      <c r="J119">
        <v>0.14621435105800601</v>
      </c>
      <c r="K119">
        <v>0.43271645903587302</v>
      </c>
      <c r="L119">
        <v>0</v>
      </c>
    </row>
    <row r="120" spans="1:12" x14ac:dyDescent="0.35">
      <c r="A120">
        <v>4575</v>
      </c>
      <c r="B120" t="s">
        <v>130</v>
      </c>
      <c r="C120" t="s">
        <v>13</v>
      </c>
      <c r="D120">
        <v>124.39999389648401</v>
      </c>
      <c r="E120">
        <v>127.300003051758</v>
      </c>
      <c r="F120">
        <v>13.966915130615201</v>
      </c>
      <c r="G120">
        <v>125.84999847412099</v>
      </c>
      <c r="H120">
        <v>0.122874893248081</v>
      </c>
      <c r="I120">
        <v>0.121199421584606</v>
      </c>
      <c r="J120">
        <v>0.12452917546033899</v>
      </c>
      <c r="K120">
        <v>0.410656958818436</v>
      </c>
      <c r="L120">
        <v>0</v>
      </c>
    </row>
    <row r="121" spans="1:12" x14ac:dyDescent="0.35">
      <c r="A121">
        <v>4600</v>
      </c>
      <c r="B121" t="s">
        <v>131</v>
      </c>
      <c r="C121" t="s">
        <v>13</v>
      </c>
      <c r="D121">
        <v>113.5</v>
      </c>
      <c r="E121">
        <v>116.300003051758</v>
      </c>
      <c r="F121">
        <v>13.800411224365201</v>
      </c>
      <c r="G121">
        <v>114.90000152587901</v>
      </c>
      <c r="H121">
        <v>0.104598231613636</v>
      </c>
      <c r="I121">
        <v>0.10259722173214</v>
      </c>
      <c r="J121">
        <v>0.106408134102821</v>
      </c>
      <c r="K121">
        <v>0.38846996426582298</v>
      </c>
      <c r="L121">
        <v>0</v>
      </c>
    </row>
    <row r="122" spans="1:12" x14ac:dyDescent="0.35">
      <c r="A122">
        <v>4625</v>
      </c>
      <c r="B122" t="s">
        <v>132</v>
      </c>
      <c r="C122" t="s">
        <v>13</v>
      </c>
      <c r="D122">
        <v>102.300003051758</v>
      </c>
      <c r="E122">
        <v>106</v>
      </c>
      <c r="F122">
        <v>13.6047658920288</v>
      </c>
      <c r="G122">
        <v>104.15000152587901</v>
      </c>
      <c r="H122">
        <v>8.7216928601264995E-2</v>
      </c>
      <c r="I122">
        <v>8.4645129740238204E-2</v>
      </c>
      <c r="J122">
        <v>8.9731723070144695E-2</v>
      </c>
      <c r="K122">
        <v>0.36587297916412298</v>
      </c>
      <c r="L122">
        <v>0</v>
      </c>
    </row>
    <row r="123" spans="1:12" x14ac:dyDescent="0.35">
      <c r="A123">
        <v>4650</v>
      </c>
      <c r="B123" t="s">
        <v>133</v>
      </c>
      <c r="C123" t="s">
        <v>13</v>
      </c>
      <c r="D123">
        <v>93</v>
      </c>
      <c r="E123">
        <v>95.800003051757798</v>
      </c>
      <c r="F123">
        <v>13.445431709289601</v>
      </c>
      <c r="G123">
        <v>94.400001525878906</v>
      </c>
      <c r="H123">
        <v>7.3289714753627805E-2</v>
      </c>
      <c r="I123">
        <v>7.0851109921932207E-2</v>
      </c>
      <c r="J123">
        <v>7.5674049556255299E-2</v>
      </c>
      <c r="K123">
        <v>0.34369638562202398</v>
      </c>
      <c r="L123">
        <v>0</v>
      </c>
    </row>
    <row r="124" spans="1:12" x14ac:dyDescent="0.35">
      <c r="A124">
        <v>4675</v>
      </c>
      <c r="B124" t="s">
        <v>134</v>
      </c>
      <c r="C124" t="s">
        <v>13</v>
      </c>
      <c r="D124">
        <v>84</v>
      </c>
      <c r="E124">
        <v>86.300003051757798</v>
      </c>
      <c r="F124">
        <v>13.2811899185181</v>
      </c>
      <c r="G124">
        <v>85.150001525878906</v>
      </c>
      <c r="H124">
        <v>6.1487771570682498E-2</v>
      </c>
      <c r="I124">
        <v>5.8844823390245403E-2</v>
      </c>
      <c r="J124">
        <v>6.3840128481388106E-2</v>
      </c>
      <c r="K124">
        <v>0.32156530022621099</v>
      </c>
      <c r="L124">
        <v>0</v>
      </c>
    </row>
    <row r="125" spans="1:12" x14ac:dyDescent="0.35">
      <c r="A125">
        <v>4700</v>
      </c>
      <c r="B125" t="s">
        <v>135</v>
      </c>
      <c r="C125" t="s">
        <v>13</v>
      </c>
      <c r="D125">
        <v>75.5</v>
      </c>
      <c r="E125">
        <v>77.699996948242202</v>
      </c>
      <c r="F125">
        <v>13.129503250122101</v>
      </c>
      <c r="G125">
        <v>76.599998474121094</v>
      </c>
      <c r="H125">
        <v>5.08006922900677E-2</v>
      </c>
      <c r="I125">
        <v>4.8044409602880499E-2</v>
      </c>
      <c r="J125">
        <v>5.3519025444984401E-2</v>
      </c>
      <c r="K125">
        <v>0.29982760548591603</v>
      </c>
      <c r="L125">
        <v>0</v>
      </c>
    </row>
    <row r="126" spans="1:12" x14ac:dyDescent="0.35">
      <c r="A126">
        <v>4725</v>
      </c>
      <c r="B126" t="s">
        <v>136</v>
      </c>
      <c r="C126" t="s">
        <v>13</v>
      </c>
      <c r="D126">
        <v>67.699996948242202</v>
      </c>
      <c r="E126">
        <v>69.800003051757798</v>
      </c>
      <c r="F126">
        <v>12.9918127059937</v>
      </c>
      <c r="G126">
        <v>68.75</v>
      </c>
      <c r="H126">
        <v>4.2528949677944197E-2</v>
      </c>
      <c r="I126">
        <v>3.9978202432394E-2</v>
      </c>
      <c r="J126">
        <v>4.49909530580044E-2</v>
      </c>
      <c r="K126">
        <v>0.27864190936088601</v>
      </c>
      <c r="L126">
        <v>0</v>
      </c>
    </row>
    <row r="127" spans="1:12" x14ac:dyDescent="0.35">
      <c r="A127">
        <v>4750</v>
      </c>
      <c r="B127" t="s">
        <v>137</v>
      </c>
      <c r="C127" t="s">
        <v>13</v>
      </c>
      <c r="D127">
        <v>60.5</v>
      </c>
      <c r="E127">
        <v>62.400009155273402</v>
      </c>
      <c r="F127">
        <v>12.857662200927701</v>
      </c>
      <c r="G127">
        <v>61.450004577636697</v>
      </c>
      <c r="H127">
        <v>3.5395208746194798E-2</v>
      </c>
      <c r="I127">
        <v>3.2732173800468403E-2</v>
      </c>
      <c r="J127">
        <v>3.8033179938793203E-2</v>
      </c>
      <c r="K127">
        <v>0.25794470310211198</v>
      </c>
      <c r="L127">
        <v>0</v>
      </c>
    </row>
    <row r="128" spans="1:12" x14ac:dyDescent="0.35">
      <c r="A128">
        <v>4775</v>
      </c>
      <c r="B128" t="s">
        <v>138</v>
      </c>
      <c r="C128" t="s">
        <v>13</v>
      </c>
      <c r="D128">
        <v>53.899993896484403</v>
      </c>
      <c r="E128">
        <v>55.800003051757798</v>
      </c>
      <c r="F128">
        <v>12.73597240448</v>
      </c>
      <c r="G128">
        <v>54.849998474121101</v>
      </c>
      <c r="H128">
        <v>2.93962899595499E-2</v>
      </c>
      <c r="I128">
        <v>2.6200169697403901E-2</v>
      </c>
      <c r="J128">
        <v>3.2383240759372697E-2</v>
      </c>
      <c r="K128">
        <v>0.23799875378608701</v>
      </c>
      <c r="L128">
        <v>0</v>
      </c>
    </row>
    <row r="129" spans="1:12" x14ac:dyDescent="0.35">
      <c r="A129">
        <v>4800</v>
      </c>
      <c r="B129" t="s">
        <v>139</v>
      </c>
      <c r="C129" t="s">
        <v>13</v>
      </c>
      <c r="D129">
        <v>47.900009155273402</v>
      </c>
      <c r="E129">
        <v>49.800003051757798</v>
      </c>
      <c r="F129">
        <v>12.6297960281372</v>
      </c>
      <c r="G129">
        <v>48.850006103515597</v>
      </c>
      <c r="H129">
        <v>2.45975777506828E-2</v>
      </c>
      <c r="I129">
        <v>2.1324846893549E-2</v>
      </c>
      <c r="J129">
        <v>2.7698166668415101E-2</v>
      </c>
      <c r="K129">
        <v>0.218969762325287</v>
      </c>
      <c r="L129">
        <v>0</v>
      </c>
    </row>
    <row r="130" spans="1:12" x14ac:dyDescent="0.35">
      <c r="A130">
        <v>4825</v>
      </c>
      <c r="B130" t="s">
        <v>140</v>
      </c>
      <c r="C130" t="s">
        <v>13</v>
      </c>
      <c r="D130">
        <v>42.5</v>
      </c>
      <c r="E130">
        <v>44.199996948242202</v>
      </c>
      <c r="F130">
        <v>12.526196479797401</v>
      </c>
      <c r="G130">
        <v>43.349998474121101</v>
      </c>
      <c r="H130">
        <v>2.0688720047473901E-2</v>
      </c>
      <c r="I130">
        <v>1.72422900795937E-2</v>
      </c>
      <c r="J130">
        <v>2.3843459784984599E-2</v>
      </c>
      <c r="K130">
        <v>0.200682833790779</v>
      </c>
      <c r="L130">
        <v>0</v>
      </c>
    </row>
    <row r="131" spans="1:12" x14ac:dyDescent="0.35">
      <c r="A131">
        <v>4850</v>
      </c>
      <c r="B131" t="s">
        <v>141</v>
      </c>
      <c r="C131" t="s">
        <v>13</v>
      </c>
      <c r="D131">
        <v>37.699996948242202</v>
      </c>
      <c r="E131">
        <v>39.199996948242202</v>
      </c>
      <c r="F131">
        <v>12.439736366271999</v>
      </c>
      <c r="G131">
        <v>38.449996948242202</v>
      </c>
      <c r="H131">
        <v>1.7138116061687501E-2</v>
      </c>
      <c r="I131">
        <v>1.4065214432776E-2</v>
      </c>
      <c r="J131">
        <v>2.0044630393385901E-2</v>
      </c>
      <c r="K131">
        <v>0.18350249528884899</v>
      </c>
      <c r="L131">
        <v>0</v>
      </c>
    </row>
    <row r="132" spans="1:12" x14ac:dyDescent="0.35">
      <c r="A132">
        <v>4875</v>
      </c>
      <c r="B132" t="s">
        <v>142</v>
      </c>
      <c r="C132" t="s">
        <v>13</v>
      </c>
      <c r="D132">
        <v>33.199996948242202</v>
      </c>
      <c r="E132">
        <v>34.599990844726598</v>
      </c>
      <c r="F132">
        <v>12.344311714172401</v>
      </c>
      <c r="G132">
        <v>33.899993896484403</v>
      </c>
      <c r="H132">
        <v>1.45503859966993E-2</v>
      </c>
      <c r="I132">
        <v>1.09140835702419E-2</v>
      </c>
      <c r="J132">
        <v>1.7877025529742199E-2</v>
      </c>
      <c r="K132">
        <v>0.16693080961704301</v>
      </c>
      <c r="L132">
        <v>0</v>
      </c>
    </row>
    <row r="133" spans="1:12" x14ac:dyDescent="0.35">
      <c r="A133">
        <v>4900</v>
      </c>
      <c r="B133" t="s">
        <v>143</v>
      </c>
      <c r="C133" t="s">
        <v>13</v>
      </c>
      <c r="D133">
        <v>29.2999877929688</v>
      </c>
      <c r="E133">
        <v>30.699996948242202</v>
      </c>
      <c r="F133">
        <v>12.281267166137701</v>
      </c>
      <c r="G133">
        <v>29.999992370605501</v>
      </c>
      <c r="H133">
        <v>1.19671337306499E-2</v>
      </c>
      <c r="I133">
        <v>8.6792372167110408E-3</v>
      </c>
      <c r="J133">
        <v>1.4981715008616401E-2</v>
      </c>
      <c r="K133">
        <v>0.15188030898571001</v>
      </c>
      <c r="L133">
        <v>0</v>
      </c>
    </row>
    <row r="134" spans="1:12" x14ac:dyDescent="0.35">
      <c r="A134">
        <v>4925</v>
      </c>
      <c r="B134" t="s">
        <v>144</v>
      </c>
      <c r="C134" t="s">
        <v>13</v>
      </c>
      <c r="D134">
        <v>25.7999877929688</v>
      </c>
      <c r="E134">
        <v>27.099990844726602</v>
      </c>
      <c r="F134">
        <v>12.2166805267334</v>
      </c>
      <c r="G134">
        <v>26.449989318847699</v>
      </c>
      <c r="H134">
        <v>1.0725885629653899E-2</v>
      </c>
      <c r="I134">
        <v>7.4795945547521097E-3</v>
      </c>
      <c r="J134">
        <v>1.3799030333757401E-2</v>
      </c>
      <c r="K134">
        <v>0.13764908909797699</v>
      </c>
      <c r="L134">
        <v>0</v>
      </c>
    </row>
    <row r="135" spans="1:12" x14ac:dyDescent="0.35">
      <c r="A135">
        <v>4950</v>
      </c>
      <c r="B135" t="s">
        <v>145</v>
      </c>
      <c r="C135" t="s">
        <v>13</v>
      </c>
      <c r="D135">
        <v>22.699996948242202</v>
      </c>
      <c r="E135">
        <v>23.8999938964844</v>
      </c>
      <c r="F135">
        <v>12.1627969741821</v>
      </c>
      <c r="G135">
        <v>23.299995422363299</v>
      </c>
      <c r="H135">
        <v>9.1416947543621098E-3</v>
      </c>
      <c r="I135">
        <v>7.2559849359095097E-3</v>
      </c>
      <c r="J135">
        <v>1.09078222885728E-2</v>
      </c>
      <c r="K135">
        <v>0.124501675367355</v>
      </c>
      <c r="L135">
        <v>0</v>
      </c>
    </row>
    <row r="136" spans="1:12" x14ac:dyDescent="0.35">
      <c r="A136">
        <v>4975</v>
      </c>
      <c r="B136" t="s">
        <v>146</v>
      </c>
      <c r="C136" t="s">
        <v>13</v>
      </c>
      <c r="D136">
        <v>19.8999938964844</v>
      </c>
      <c r="E136">
        <v>20.8999938964844</v>
      </c>
      <c r="F136">
        <v>12.1032495498657</v>
      </c>
      <c r="G136">
        <v>20.3999938964844</v>
      </c>
      <c r="H136">
        <v>7.5472402386367304E-3</v>
      </c>
      <c r="I136">
        <v>5.0890152342617503E-3</v>
      </c>
      <c r="J136">
        <v>9.7461445257067698E-3</v>
      </c>
      <c r="K136">
        <v>0.11209157109260599</v>
      </c>
      <c r="L136">
        <v>0</v>
      </c>
    </row>
    <row r="137" spans="1:12" x14ac:dyDescent="0.35">
      <c r="A137">
        <v>5000</v>
      </c>
      <c r="B137" t="s">
        <v>147</v>
      </c>
      <c r="C137" t="s">
        <v>13</v>
      </c>
      <c r="D137">
        <v>17.300003051757798</v>
      </c>
      <c r="E137">
        <v>18.5</v>
      </c>
      <c r="F137">
        <v>12.0567274093628</v>
      </c>
      <c r="G137">
        <v>17.900001525878899</v>
      </c>
      <c r="H137">
        <v>6.4341402612626596E-3</v>
      </c>
      <c r="I137">
        <v>3.9222734048962602E-3</v>
      </c>
      <c r="J137">
        <v>8.6895404383540206E-3</v>
      </c>
      <c r="K137">
        <v>0.10079178214073201</v>
      </c>
      <c r="L137">
        <v>0</v>
      </c>
    </row>
    <row r="138" spans="1:12" x14ac:dyDescent="0.35">
      <c r="A138">
        <v>5025</v>
      </c>
      <c r="B138" t="s">
        <v>148</v>
      </c>
      <c r="C138" t="s">
        <v>13</v>
      </c>
      <c r="D138">
        <v>15.1000003814697</v>
      </c>
      <c r="E138">
        <v>16.8999938964844</v>
      </c>
      <c r="F138">
        <v>12.0810031890869</v>
      </c>
      <c r="G138">
        <v>15.999997138977101</v>
      </c>
      <c r="H138">
        <v>5.823221988976E-3</v>
      </c>
      <c r="I138">
        <v>3.8151715416461199E-3</v>
      </c>
      <c r="J138">
        <v>7.5540789403021301E-3</v>
      </c>
      <c r="K138">
        <v>9.1678515076637296E-2</v>
      </c>
      <c r="L138">
        <v>0</v>
      </c>
    </row>
    <row r="139" spans="1:12" x14ac:dyDescent="0.35">
      <c r="A139">
        <v>5050</v>
      </c>
      <c r="B139" t="s">
        <v>149</v>
      </c>
      <c r="C139" t="s">
        <v>13</v>
      </c>
      <c r="D139">
        <v>13.300000190734901</v>
      </c>
      <c r="E139">
        <v>14.8999996185303</v>
      </c>
      <c r="F139">
        <v>12.0621900558472</v>
      </c>
      <c r="G139">
        <v>14.1000003814697</v>
      </c>
      <c r="H139">
        <v>5.2016885019838801E-3</v>
      </c>
      <c r="I139">
        <v>2.6573562063276798E-3</v>
      </c>
      <c r="J139">
        <v>7.4428902007639399E-3</v>
      </c>
      <c r="K139">
        <v>8.2465462386608096E-2</v>
      </c>
      <c r="L139">
        <v>0</v>
      </c>
    </row>
    <row r="140" spans="1:12" x14ac:dyDescent="0.35">
      <c r="A140">
        <v>5075</v>
      </c>
      <c r="B140" t="s">
        <v>150</v>
      </c>
      <c r="C140" t="s">
        <v>13</v>
      </c>
      <c r="D140">
        <v>11.5</v>
      </c>
      <c r="E140">
        <v>12.8999996185303</v>
      </c>
      <c r="F140">
        <v>12.0043830871582</v>
      </c>
      <c r="G140">
        <v>12.199999809265099</v>
      </c>
      <c r="H140">
        <v>4.1359430178999901E-3</v>
      </c>
      <c r="I140">
        <v>1.44451879896224E-3</v>
      </c>
      <c r="J140">
        <v>6.42874976620078E-3</v>
      </c>
      <c r="K140">
        <v>7.3286473751068101E-2</v>
      </c>
      <c r="L140">
        <v>0</v>
      </c>
    </row>
    <row r="141" spans="1:12" x14ac:dyDescent="0.35">
      <c r="A141">
        <v>5100</v>
      </c>
      <c r="B141" t="s">
        <v>151</v>
      </c>
      <c r="C141" t="s">
        <v>13</v>
      </c>
      <c r="D141">
        <v>10</v>
      </c>
      <c r="E141">
        <v>11.6000003814697</v>
      </c>
      <c r="F141">
        <v>12.012287139892599</v>
      </c>
      <c r="G141">
        <v>10.800000190734901</v>
      </c>
      <c r="H141">
        <v>4.0488666854798802E-3</v>
      </c>
      <c r="I141">
        <v>1.41042144969106E-3</v>
      </c>
      <c r="J141">
        <v>6.2992954626679403E-3</v>
      </c>
      <c r="K141">
        <v>6.5981864929199205E-2</v>
      </c>
      <c r="L141">
        <v>0</v>
      </c>
    </row>
    <row r="142" spans="1:12" x14ac:dyDescent="0.35">
      <c r="A142">
        <v>5125</v>
      </c>
      <c r="B142" t="s">
        <v>152</v>
      </c>
      <c r="C142" t="s">
        <v>13</v>
      </c>
      <c r="D142">
        <v>8.8000001907348597</v>
      </c>
      <c r="E142">
        <v>10.199999809265099</v>
      </c>
      <c r="F142">
        <v>12.010214805603001</v>
      </c>
      <c r="G142">
        <v>9.5</v>
      </c>
      <c r="H142">
        <v>3.4820064902305599E-3</v>
      </c>
      <c r="I142">
        <v>1.3790554367005799E-3</v>
      </c>
      <c r="J142">
        <v>5.2890367805957803E-3</v>
      </c>
      <c r="K142">
        <v>5.9133723378181499E-2</v>
      </c>
      <c r="L142">
        <v>0</v>
      </c>
    </row>
    <row r="143" spans="1:12" x14ac:dyDescent="0.35">
      <c r="A143">
        <v>5150</v>
      </c>
      <c r="B143" t="s">
        <v>153</v>
      </c>
      <c r="C143" t="s">
        <v>13</v>
      </c>
      <c r="D143">
        <v>7.6000003814697301</v>
      </c>
      <c r="E143">
        <v>9.1000003814697301</v>
      </c>
      <c r="F143">
        <v>12.0081882476807</v>
      </c>
      <c r="G143">
        <v>8.3500003814697301</v>
      </c>
      <c r="H143">
        <v>3.4208225551992698E-3</v>
      </c>
      <c r="I143">
        <v>1.356894033961E-3</v>
      </c>
      <c r="J143">
        <v>5.2059642039239398E-3</v>
      </c>
      <c r="K143">
        <v>5.2883334457874298E-2</v>
      </c>
      <c r="L143">
        <v>0</v>
      </c>
    </row>
    <row r="144" spans="1:12" x14ac:dyDescent="0.35">
      <c r="A144">
        <v>5175</v>
      </c>
      <c r="B144" t="s">
        <v>154</v>
      </c>
      <c r="C144" t="s">
        <v>13</v>
      </c>
      <c r="D144">
        <v>6.6999998092651403</v>
      </c>
      <c r="E144">
        <v>8.1000003814697301</v>
      </c>
      <c r="F144">
        <v>12.0334615707397</v>
      </c>
      <c r="G144">
        <v>7.4000000953674299</v>
      </c>
      <c r="H144">
        <v>3.3445830922573801E-3</v>
      </c>
      <c r="I144">
        <v>1.33146601729095E-3</v>
      </c>
      <c r="J144">
        <v>5.1200436428189304E-3</v>
      </c>
      <c r="K144">
        <v>4.7586739063262898E-2</v>
      </c>
      <c r="L144">
        <v>0</v>
      </c>
    </row>
    <row r="145" spans="1:12" x14ac:dyDescent="0.35">
      <c r="A145">
        <v>5200</v>
      </c>
      <c r="B145" t="s">
        <v>155</v>
      </c>
      <c r="C145" t="s">
        <v>13</v>
      </c>
      <c r="D145">
        <v>5.8000001907348597</v>
      </c>
      <c r="E145">
        <v>7.1000003814697301</v>
      </c>
      <c r="F145">
        <v>12.0211191177368</v>
      </c>
      <c r="G145">
        <v>6.4500002861022896</v>
      </c>
      <c r="H145">
        <v>4.1712755337357504E-3</v>
      </c>
      <c r="I145">
        <v>3.9194218814373002E-2</v>
      </c>
      <c r="J145">
        <v>4.1712755337357504E-3</v>
      </c>
      <c r="K145">
        <v>4.2256243526935598E-2</v>
      </c>
      <c r="L145">
        <v>0</v>
      </c>
    </row>
    <row r="146" spans="1:12" x14ac:dyDescent="0.35">
      <c r="A146">
        <v>5225</v>
      </c>
      <c r="B146" t="s">
        <v>156</v>
      </c>
      <c r="C146" t="s">
        <v>13</v>
      </c>
      <c r="D146">
        <v>5.0999994277954102</v>
      </c>
      <c r="E146">
        <v>6.3000001907348597</v>
      </c>
      <c r="F146">
        <v>12.044635772705099</v>
      </c>
      <c r="G146">
        <v>5.6999998092651403</v>
      </c>
      <c r="H146">
        <v>4.07883804291487E-3</v>
      </c>
      <c r="I146">
        <v>3.4951958805322599E-2</v>
      </c>
      <c r="J146">
        <v>4.07883804291487E-3</v>
      </c>
      <c r="K146">
        <v>3.7886831909418099E-2</v>
      </c>
      <c r="L146">
        <v>0</v>
      </c>
    </row>
    <row r="147" spans="1:12" x14ac:dyDescent="0.35">
      <c r="A147">
        <v>5250</v>
      </c>
      <c r="B147" t="s">
        <v>157</v>
      </c>
      <c r="C147" t="s">
        <v>13</v>
      </c>
      <c r="D147">
        <v>4.5</v>
      </c>
      <c r="E147">
        <v>5.5999994277954102</v>
      </c>
      <c r="F147">
        <v>12.0766744613647</v>
      </c>
      <c r="G147">
        <v>5.0499997138977104</v>
      </c>
      <c r="H147">
        <v>4.0146019309759097E-3</v>
      </c>
      <c r="I147">
        <v>3.12427431344986E-2</v>
      </c>
      <c r="J147">
        <v>4.0146019309759097E-3</v>
      </c>
      <c r="K147">
        <v>3.4029163420200299E-2</v>
      </c>
      <c r="L147">
        <v>0</v>
      </c>
    </row>
    <row r="148" spans="1:12" x14ac:dyDescent="0.35">
      <c r="A148">
        <v>5275</v>
      </c>
      <c r="B148" t="s">
        <v>158</v>
      </c>
      <c r="C148" t="s">
        <v>13</v>
      </c>
      <c r="D148">
        <v>3.9000005722045898</v>
      </c>
      <c r="E148">
        <v>5</v>
      </c>
      <c r="F148">
        <v>12.094520568847701</v>
      </c>
      <c r="G148">
        <v>4.4500002861022896</v>
      </c>
      <c r="H148">
        <v>3.9470484480261803E-3</v>
      </c>
      <c r="I148">
        <v>2.75343749672174E-2</v>
      </c>
      <c r="J148">
        <v>3.9470484480261803E-3</v>
      </c>
      <c r="K148">
        <v>3.03776264190674E-2</v>
      </c>
      <c r="L148">
        <v>0</v>
      </c>
    </row>
    <row r="149" spans="1:12" x14ac:dyDescent="0.35">
      <c r="A149">
        <v>5300</v>
      </c>
      <c r="B149" t="s">
        <v>159</v>
      </c>
      <c r="C149" t="s">
        <v>13</v>
      </c>
      <c r="D149">
        <v>3.4000005722045898</v>
      </c>
      <c r="E149">
        <v>4.5</v>
      </c>
      <c r="F149">
        <v>12.131146430969199</v>
      </c>
      <c r="G149">
        <v>3.95000028610229</v>
      </c>
      <c r="H149">
        <v>3.8810227997601002E-3</v>
      </c>
      <c r="I149">
        <v>2.4355607107281699E-2</v>
      </c>
      <c r="J149">
        <v>3.8810227997601002E-3</v>
      </c>
      <c r="K149">
        <v>2.7276936918497099E-2</v>
      </c>
      <c r="L149">
        <v>0</v>
      </c>
    </row>
    <row r="150" spans="1:12" x14ac:dyDescent="0.35">
      <c r="A150">
        <v>5325</v>
      </c>
      <c r="B150" t="s">
        <v>160</v>
      </c>
      <c r="C150" t="s">
        <v>13</v>
      </c>
      <c r="D150">
        <v>3</v>
      </c>
      <c r="E150">
        <v>4</v>
      </c>
      <c r="F150">
        <v>12.1643218994141</v>
      </c>
      <c r="G150">
        <v>3.5</v>
      </c>
      <c r="H150">
        <v>3.80692491307855E-3</v>
      </c>
      <c r="I150">
        <v>2.17665173113346E-2</v>
      </c>
      <c r="J150">
        <v>3.80692491307855E-3</v>
      </c>
      <c r="K150">
        <v>2.4441946297884001E-2</v>
      </c>
      <c r="L150">
        <v>0</v>
      </c>
    </row>
    <row r="151" spans="1:12" x14ac:dyDescent="0.35">
      <c r="A151">
        <v>5350</v>
      </c>
      <c r="B151" t="s">
        <v>161</v>
      </c>
      <c r="C151" t="s">
        <v>13</v>
      </c>
      <c r="D151">
        <v>2.6000003814697301</v>
      </c>
      <c r="E151">
        <v>3.6000003814697301</v>
      </c>
      <c r="F151">
        <v>12.2014970779419</v>
      </c>
      <c r="G151">
        <v>3.1000003814697301</v>
      </c>
      <c r="H151">
        <v>2.9430885333567901E-3</v>
      </c>
      <c r="I151">
        <v>1.9164631143212301E-2</v>
      </c>
      <c r="J151">
        <v>2.9306777287274599E-3</v>
      </c>
      <c r="K151">
        <v>2.19207871705294E-2</v>
      </c>
      <c r="L151">
        <v>0</v>
      </c>
    </row>
    <row r="152" spans="1:12" x14ac:dyDescent="0.35">
      <c r="A152">
        <v>5375</v>
      </c>
      <c r="B152" t="s">
        <v>162</v>
      </c>
      <c r="C152" t="s">
        <v>13</v>
      </c>
      <c r="D152">
        <v>2.3000001907348602</v>
      </c>
      <c r="E152">
        <v>3.3000001907348602</v>
      </c>
      <c r="F152">
        <v>12.267198562622101</v>
      </c>
      <c r="G152">
        <v>2.8000001907348602</v>
      </c>
      <c r="H152">
        <v>1.98870431631804E-2</v>
      </c>
      <c r="I152">
        <v>1.7113665118813501E-2</v>
      </c>
      <c r="J152">
        <v>2.25576814264059E-2</v>
      </c>
      <c r="K152">
        <v>1.98870431631804E-2</v>
      </c>
      <c r="L152">
        <v>0</v>
      </c>
    </row>
    <row r="153" spans="1:12" x14ac:dyDescent="0.35">
      <c r="A153">
        <v>5400</v>
      </c>
      <c r="B153" t="s">
        <v>163</v>
      </c>
      <c r="C153" t="s">
        <v>13</v>
      </c>
      <c r="D153">
        <v>2</v>
      </c>
      <c r="E153">
        <v>3</v>
      </c>
      <c r="F153">
        <v>12.3181095123291</v>
      </c>
      <c r="G153">
        <v>2.5</v>
      </c>
      <c r="H153">
        <v>1.79295670241118E-2</v>
      </c>
      <c r="I153">
        <v>1.50939542800188E-2</v>
      </c>
      <c r="J153">
        <v>2.05926280468702E-2</v>
      </c>
      <c r="K153">
        <v>1.79295670241118E-2</v>
      </c>
      <c r="L153">
        <v>0</v>
      </c>
    </row>
    <row r="154" spans="1:12" x14ac:dyDescent="0.35">
      <c r="A154">
        <v>5450</v>
      </c>
      <c r="B154" t="s">
        <v>164</v>
      </c>
      <c r="C154" t="s">
        <v>13</v>
      </c>
      <c r="D154">
        <v>1.5</v>
      </c>
      <c r="E154">
        <v>2.5</v>
      </c>
      <c r="F154">
        <v>12.4209547042847</v>
      </c>
      <c r="G154">
        <v>2</v>
      </c>
      <c r="H154">
        <v>1.4574956148862801E-2</v>
      </c>
      <c r="I154">
        <v>1.1629596352577201E-2</v>
      </c>
      <c r="J154">
        <v>1.7322588711977002E-2</v>
      </c>
      <c r="K154">
        <v>1.4574956148862801E-2</v>
      </c>
      <c r="L154">
        <v>0</v>
      </c>
    </row>
    <row r="155" spans="1:12" x14ac:dyDescent="0.35">
      <c r="A155">
        <v>5500</v>
      </c>
      <c r="B155" t="s">
        <v>165</v>
      </c>
      <c r="C155" t="s">
        <v>13</v>
      </c>
      <c r="D155">
        <v>1.1000003814697299</v>
      </c>
      <c r="E155">
        <v>2.1000003814697301</v>
      </c>
      <c r="F155">
        <v>12.522240638732899</v>
      </c>
      <c r="G155">
        <v>1.6000003814697299</v>
      </c>
      <c r="H155">
        <v>1.1836414225399499E-2</v>
      </c>
      <c r="I155">
        <v>8.7944949045777304E-3</v>
      </c>
      <c r="J155">
        <v>1.466656755656E-2</v>
      </c>
      <c r="K155">
        <v>1.1836414225399499E-2</v>
      </c>
      <c r="L155">
        <v>0</v>
      </c>
    </row>
    <row r="156" spans="1:12" x14ac:dyDescent="0.35">
      <c r="A156">
        <v>5600</v>
      </c>
      <c r="B156" t="s">
        <v>166</v>
      </c>
      <c r="C156" t="s">
        <v>13</v>
      </c>
      <c r="D156">
        <v>0.5</v>
      </c>
      <c r="E156">
        <v>1.6000003814697299</v>
      </c>
      <c r="F156">
        <v>12.7575225830078</v>
      </c>
      <c r="G156">
        <v>1.05000019073486</v>
      </c>
      <c r="H156">
        <v>7.9468879848718608E-3</v>
      </c>
      <c r="I156">
        <v>4.3466403149068399E-3</v>
      </c>
      <c r="J156">
        <v>1.1125194840133201E-2</v>
      </c>
      <c r="K156">
        <v>7.9468879848718608E-3</v>
      </c>
      <c r="L156">
        <v>0</v>
      </c>
    </row>
    <row r="157" spans="1:12" x14ac:dyDescent="0.35">
      <c r="A157">
        <v>5700</v>
      </c>
      <c r="B157" t="s">
        <v>167</v>
      </c>
      <c r="C157" t="s">
        <v>13</v>
      </c>
      <c r="D157">
        <v>0.19999998807907099</v>
      </c>
      <c r="E157">
        <v>1.19999980926514</v>
      </c>
      <c r="F157">
        <v>13.0046129226685</v>
      </c>
      <c r="G157">
        <v>0.69999992847442605</v>
      </c>
      <c r="H157">
        <v>5.3995451889932199E-3</v>
      </c>
      <c r="I157">
        <v>1.89796648919582E-3</v>
      </c>
      <c r="J157">
        <v>8.3635644987225498E-3</v>
      </c>
      <c r="K157">
        <v>5.3995451889932199E-3</v>
      </c>
      <c r="L157">
        <v>0</v>
      </c>
    </row>
    <row r="158" spans="1:12" x14ac:dyDescent="0.35">
      <c r="A158">
        <v>5800</v>
      </c>
      <c r="B158" t="s">
        <v>168</v>
      </c>
      <c r="C158" t="s">
        <v>13</v>
      </c>
      <c r="D158">
        <v>0</v>
      </c>
      <c r="E158">
        <v>1</v>
      </c>
      <c r="F158">
        <v>14.356219291686999</v>
      </c>
      <c r="G158">
        <v>1</v>
      </c>
      <c r="H158">
        <v>6.8508470430970201E-3</v>
      </c>
      <c r="I158">
        <v>0</v>
      </c>
      <c r="J158">
        <v>6.8508470430970201E-3</v>
      </c>
      <c r="K158">
        <v>6.8508470430970201E-3</v>
      </c>
      <c r="L158">
        <v>0</v>
      </c>
    </row>
    <row r="159" spans="1:12" x14ac:dyDescent="0.35">
      <c r="A159">
        <v>5900</v>
      </c>
      <c r="B159" t="s">
        <v>169</v>
      </c>
      <c r="C159" t="s">
        <v>13</v>
      </c>
      <c r="D159">
        <v>0</v>
      </c>
      <c r="E159">
        <v>0.80000001192092896</v>
      </c>
      <c r="F159">
        <v>14.793718338012701</v>
      </c>
      <c r="G159">
        <v>0.80000001192092896</v>
      </c>
      <c r="H159">
        <v>5.4422514513135E-3</v>
      </c>
      <c r="I159">
        <v>0</v>
      </c>
      <c r="J159">
        <v>5.4422514513135E-3</v>
      </c>
      <c r="K159">
        <v>5.4422514513135E-3</v>
      </c>
      <c r="L159">
        <v>0</v>
      </c>
    </row>
    <row r="160" spans="1:12" x14ac:dyDescent="0.35">
      <c r="A160">
        <v>6000</v>
      </c>
      <c r="B160" t="s">
        <v>170</v>
      </c>
      <c r="C160" t="s">
        <v>13</v>
      </c>
      <c r="D160">
        <v>0</v>
      </c>
      <c r="E160">
        <v>0.69999998807907104</v>
      </c>
      <c r="F160">
        <v>15.3486547470093</v>
      </c>
      <c r="G160">
        <v>0.69999998807907104</v>
      </c>
      <c r="H160">
        <v>1.5037584817036999E-3</v>
      </c>
      <c r="I160">
        <v>0</v>
      </c>
      <c r="J160">
        <v>1.4970344491303E-3</v>
      </c>
      <c r="K160">
        <v>4.6671140007674703E-3</v>
      </c>
      <c r="L160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2023-11-14T09:01:07Z</dcterms:modified>
</cp:coreProperties>
</file>