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zih\OneDrive\Documents\DSAI\MH4518 - Simulation Technique in Finance\Group Project\Github\MH4518-Project\Code\Data\"/>
    </mc:Choice>
  </mc:AlternateContent>
  <xr:revisionPtr revIDLastSave="0" documentId="13_ncr:1_{68FCEDDA-EAF3-43FB-9EF2-1DD73DD44D8C}" xr6:coauthVersionLast="47" xr6:coauthVersionMax="47" xr10:uidLastSave="{00000000-0000-0000-0000-000000000000}"/>
  <bookViews>
    <workbookView xWindow="32415" yWindow="1785" windowWidth="21690" windowHeight="11055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</calcChain>
</file>

<file path=xl/sharedStrings.xml><?xml version="1.0" encoding="utf-8"?>
<sst xmlns="http://schemas.openxmlformats.org/spreadsheetml/2006/main" count="320" uniqueCount="167">
  <si>
    <t>Strike</t>
  </si>
  <si>
    <t>Ticker</t>
  </si>
  <si>
    <t>ExDt</t>
  </si>
  <si>
    <t>Bid</t>
  </si>
  <si>
    <t>Ask</t>
  </si>
  <si>
    <t>IVM</t>
  </si>
  <si>
    <t>Mid</t>
  </si>
  <si>
    <t>DM</t>
  </si>
  <si>
    <t>DB</t>
  </si>
  <si>
    <t>DA</t>
  </si>
  <si>
    <t>sDM</t>
  </si>
  <si>
    <t>Volm</t>
  </si>
  <si>
    <t>SX5E 8/18/23 C1000</t>
  </si>
  <si>
    <t>08/18/23</t>
  </si>
  <si>
    <t>SX5E 8/18/23 C1100</t>
  </si>
  <si>
    <t>SX5E 8/18/23 C1200</t>
  </si>
  <si>
    <t>SX5E 8/18/23 C1300</t>
  </si>
  <si>
    <t>SX5E 8/18/23 C1400</t>
  </si>
  <si>
    <t>SX5E 8/18/23 C1500</t>
  </si>
  <si>
    <t>SX5E 8/18/23 C1600</t>
  </si>
  <si>
    <t>SX5E 8/18/23 C1700</t>
  </si>
  <si>
    <t>SX5E 8/18/23 C1800</t>
  </si>
  <si>
    <t>SX5E 8/18/23 C1850</t>
  </si>
  <si>
    <t>SX5E 8/18/23 C1900</t>
  </si>
  <si>
    <t>SX5E 8/18/23 C1950</t>
  </si>
  <si>
    <t>SX5E 8/18/23 C2000</t>
  </si>
  <si>
    <t>SX5E 8/18/23 C2050</t>
  </si>
  <si>
    <t>SX5E 8/18/23 C2100</t>
  </si>
  <si>
    <t>SX5E 8/18/23 C2150</t>
  </si>
  <si>
    <t>SX5E 8/18/23 C2200</t>
  </si>
  <si>
    <t>SX5E 8/18/23 C2250</t>
  </si>
  <si>
    <t>SX5E 8/18/23 C2275</t>
  </si>
  <si>
    <t>SX5E 8/18/23 C2300</t>
  </si>
  <si>
    <t>SX5E 8/18/23 C2350</t>
  </si>
  <si>
    <t>SX5E 8/18/23 C2400</t>
  </si>
  <si>
    <t>SX5E 8/18/23 C2425</t>
  </si>
  <si>
    <t>SX5E 8/18/23 C2450</t>
  </si>
  <si>
    <t>SX5E 8/18/23 C2500</t>
  </si>
  <si>
    <t>SX5E 8/18/23 C2525</t>
  </si>
  <si>
    <t>SX5E 8/18/23 C2550</t>
  </si>
  <si>
    <t>SX5E 8/18/23 C2575</t>
  </si>
  <si>
    <t>SX5E 8/18/23 C2600</t>
  </si>
  <si>
    <t>SX5E 8/18/23 C2625</t>
  </si>
  <si>
    <t>SX5E 8/18/23 C2650</t>
  </si>
  <si>
    <t>SX5E 8/18/23 C2675</t>
  </si>
  <si>
    <t>SX5E 8/18/23 C2700</t>
  </si>
  <si>
    <t>SX5E 8/18/23 C2725</t>
  </si>
  <si>
    <t>SX5E 8/18/23 C2750</t>
  </si>
  <si>
    <t>SX5E 8/18/23 C2775</t>
  </si>
  <si>
    <t>SX5E 8/18/23 C2800</t>
  </si>
  <si>
    <t>SX5E 8/18/23 C2825</t>
  </si>
  <si>
    <t>SX5E 8/18/23 C2850</t>
  </si>
  <si>
    <t>SX5E 8/18/23 C2875</t>
  </si>
  <si>
    <t>SX5E 8/18/23 C2900</t>
  </si>
  <si>
    <t>SX5E 8/18/23 C2925</t>
  </si>
  <si>
    <t>SX5E 8/18/23 C2950</t>
  </si>
  <si>
    <t>SX5E 8/18/23 C2975</t>
  </si>
  <si>
    <t>SX5E 8/18/23 C3000</t>
  </si>
  <si>
    <t>SX5E 8/18/23 C3025</t>
  </si>
  <si>
    <t>SX5E 8/18/23 C3050</t>
  </si>
  <si>
    <t>SX5E 8/18/23 C3075</t>
  </si>
  <si>
    <t>SX5E 8/18/23 C3100</t>
  </si>
  <si>
    <t>SX5E 8/18/23 C3125</t>
  </si>
  <si>
    <t>SX5E 8/18/23 C3150</t>
  </si>
  <si>
    <t>SX5E 8/18/23 C3175</t>
  </si>
  <si>
    <t>SX5E 8/18/23 C3200</t>
  </si>
  <si>
    <t>SX5E 8/18/23 C3225</t>
  </si>
  <si>
    <t>SX5E 8/18/23 C3250</t>
  </si>
  <si>
    <t>SX5E 8/18/23 C3275</t>
  </si>
  <si>
    <t>SX5E 8/18/23 C3300</t>
  </si>
  <si>
    <t>SX5E 8/18/23 C3325</t>
  </si>
  <si>
    <t>SX5E 8/18/23 C3350</t>
  </si>
  <si>
    <t>SX5E 8/18/23 C3375</t>
  </si>
  <si>
    <t>SX5E 8/18/23 C3400</t>
  </si>
  <si>
    <t>SX5E 8/18/23 C3425</t>
  </si>
  <si>
    <t>SX5E 8/18/23 C3450</t>
  </si>
  <si>
    <t>SX5E 8/18/23 C3475</t>
  </si>
  <si>
    <t>SX5E 8/18/23 C3500</t>
  </si>
  <si>
    <t>SX5E 8/18/23 C3525</t>
  </si>
  <si>
    <t>SX5E 8/18/23 C3550</t>
  </si>
  <si>
    <t>SX5E 8/18/23 C3575</t>
  </si>
  <si>
    <t>SX5E 8/18/23 C3600</t>
  </si>
  <si>
    <t>SX5E 8/18/23 C3625</t>
  </si>
  <si>
    <t>SX5E 8/18/23 C3650</t>
  </si>
  <si>
    <t>SX5E 8/18/23 C3675</t>
  </si>
  <si>
    <t>SX5E 8/18/23 C3700</t>
  </si>
  <si>
    <t>SX5E 8/18/23 C3725</t>
  </si>
  <si>
    <t>SX5E 8/18/23 C3750</t>
  </si>
  <si>
    <t>SX5E 8/18/23 C3775</t>
  </si>
  <si>
    <t>SX5E 8/18/23 C3800</t>
  </si>
  <si>
    <t>SX5E 8/18/23 C3825</t>
  </si>
  <si>
    <t>SX5E 8/18/23 C3850</t>
  </si>
  <si>
    <t>SX5E 8/18/23 C3875</t>
  </si>
  <si>
    <t>SX5E 8/18/23 C3900</t>
  </si>
  <si>
    <t>SX5E 8/18/23 C3925</t>
  </si>
  <si>
    <t>SX5E 8/18/23 C3950</t>
  </si>
  <si>
    <t>SX5E 8/18/23 C3975</t>
  </si>
  <si>
    <t>SX5E 8/18/23 C4000</t>
  </si>
  <si>
    <t>SX5E 8/18/23 C4025</t>
  </si>
  <si>
    <t>SX5E 8/18/23 C4050</t>
  </si>
  <si>
    <t>SX5E 8/18/23 C4075</t>
  </si>
  <si>
    <t>SX5E 8/18/23 C4100</t>
  </si>
  <si>
    <t>SX5E 8/18/23 C4125</t>
  </si>
  <si>
    <t>SX5E 8/18/23 C4150</t>
  </si>
  <si>
    <t>SX5E 8/18/23 C4175</t>
  </si>
  <si>
    <t>SX5E 8/18/23 C4200</t>
  </si>
  <si>
    <t>SX5E 8/18/23 C4225</t>
  </si>
  <si>
    <t>SX5E 8/18/23 C4250</t>
  </si>
  <si>
    <t>SX5E 8/18/23 C4275</t>
  </si>
  <si>
    <t>SX5E 8/18/23 C4300</t>
  </si>
  <si>
    <t>SX5E 8/18/23 C4325</t>
  </si>
  <si>
    <t>SX5E 8/18/23 C4350</t>
  </si>
  <si>
    <t>SX5E 8/18/23 C4375</t>
  </si>
  <si>
    <t>SX5E 8/18/23 C4400</t>
  </si>
  <si>
    <t>SX5E 8/18/23 C4425</t>
  </si>
  <si>
    <t>SX5E 8/18/23 C4450</t>
  </si>
  <si>
    <t>SX5E 8/18/23 C4475</t>
  </si>
  <si>
    <t>SX5E 8/18/23 C4500</t>
  </si>
  <si>
    <t>SX5E 8/18/23 C4525</t>
  </si>
  <si>
    <t>SX5E 8/18/23 C4550</t>
  </si>
  <si>
    <t>SX5E 8/18/23 C4575</t>
  </si>
  <si>
    <t>SX5E 8/18/23 C4600</t>
  </si>
  <si>
    <t>SX5E 8/18/23 C4625</t>
  </si>
  <si>
    <t>SX5E 8/18/23 C4650</t>
  </si>
  <si>
    <t>SX5E 8/18/23 C4675</t>
  </si>
  <si>
    <t>SX5E 8/18/23 C4700</t>
  </si>
  <si>
    <t>SX5E 8/18/23 C4725</t>
  </si>
  <si>
    <t>SX5E 8/18/23 C4750</t>
  </si>
  <si>
    <t>SX5E 8/18/23 C4775</t>
  </si>
  <si>
    <t>SX5E 8/18/23 C4800</t>
  </si>
  <si>
    <t>SX5E 8/18/23 C4825</t>
  </si>
  <si>
    <t>SX5E 8/18/23 C4850</t>
  </si>
  <si>
    <t>SX5E 8/18/23 C4875</t>
  </si>
  <si>
    <t>SX5E 8/18/23 C4900</t>
  </si>
  <si>
    <t>SX5E 8/18/23 C4925</t>
  </si>
  <si>
    <t>SX5E 8/18/23 C4950</t>
  </si>
  <si>
    <t>SX5E 8/18/23 C4975</t>
  </si>
  <si>
    <t>SX5E 8/18/23 C5000</t>
  </si>
  <si>
    <t>SX5E 8/18/23 C5025</t>
  </si>
  <si>
    <t>SX5E 8/18/23 C5050</t>
  </si>
  <si>
    <t>SX5E 8/18/23 C5075</t>
  </si>
  <si>
    <t>SX5E 8/18/23 C5100</t>
  </si>
  <si>
    <t>SX5E 8/18/23 C5125</t>
  </si>
  <si>
    <t>SX5E 8/18/23 C5150</t>
  </si>
  <si>
    <t>SX5E 8/18/23 C5175</t>
  </si>
  <si>
    <t>SX5E 8/18/23 C5200</t>
  </si>
  <si>
    <t>SX5E 8/18/23 C5225</t>
  </si>
  <si>
    <t>SX5E 8/18/23 C5250</t>
  </si>
  <si>
    <t>SX5E 8/18/23 C5275</t>
  </si>
  <si>
    <t>SX5E 8/18/23 C5300</t>
  </si>
  <si>
    <t>SX5E 8/18/23 C5325</t>
  </si>
  <si>
    <t>SX5E 8/18/23 C5350</t>
  </si>
  <si>
    <t>SX5E 8/18/23 C5375</t>
  </si>
  <si>
    <t>SX5E 8/18/23 C5400</t>
  </si>
  <si>
    <t>SX5E 8/18/23 C5425</t>
  </si>
  <si>
    <t>SX5E 8/18/23 C5450</t>
  </si>
  <si>
    <t>SX5E 8/18/23 C5475</t>
  </si>
  <si>
    <t>SX5E 8/18/23 C5500</t>
  </si>
  <si>
    <t>SX5E 8/18/23 C5600</t>
  </si>
  <si>
    <t>SX5E 8/18/23 C5700</t>
  </si>
  <si>
    <t>SX5E 8/18/23 C5800</t>
  </si>
  <si>
    <t>SX5E 8/18/23 C5900</t>
  </si>
  <si>
    <t>SX5E 8/18/23 C6000</t>
  </si>
  <si>
    <t>SX5E 8/18/23 C7000</t>
  </si>
  <si>
    <t>SX5E 8/18/23 C8000</t>
  </si>
  <si>
    <t>SX5E 8/18/23 C9000</t>
  </si>
  <si>
    <t>SX5E 8/18/23 C10000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</si>
</sst>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6"/>
  <sheetViews>
    <sheetView tabSelected="1" workbookViewId="0">
      <selection activeCell="M2" sqref="M2"/>
    </sheetView>
  </sheetViews>
  <sheetFormatPr defaultRowHeight="14.5" x14ac:dyDescent="0.35"/>
  <cols>
    <col min="1" max="3" width="9.1796875" bestFit="1" customWidth="1"/>
    <col min="4" max="11" width="17" bestFit="1" customWidth="1"/>
    <col min="12" max="12" width="9.17968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f>6/252</f>
        <v>2.3809523809523808E-2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>
        <v>1000</v>
      </c>
      <c r="B3" t="s">
        <v>12</v>
      </c>
      <c r="C3" t="s">
        <v>13</v>
      </c>
      <c r="D3">
        <v>3369</v>
      </c>
      <c r="E3">
        <v>3401.60009765625</v>
      </c>
      <c r="F3">
        <v>347.26852416992199</v>
      </c>
      <c r="G3">
        <v>3385.30004882812</v>
      </c>
      <c r="H3">
        <v>0.99874728918075595</v>
      </c>
      <c r="I3">
        <v>1</v>
      </c>
      <c r="J3">
        <v>0.98883700370788596</v>
      </c>
      <c r="K3">
        <v>0.99874728918075595</v>
      </c>
      <c r="L3">
        <v>0</v>
      </c>
    </row>
    <row r="4" spans="1:12" x14ac:dyDescent="0.35">
      <c r="A4">
        <v>1100</v>
      </c>
      <c r="B4" t="s">
        <v>14</v>
      </c>
      <c r="C4" t="s">
        <v>13</v>
      </c>
      <c r="D4">
        <v>3269.10009765625</v>
      </c>
      <c r="E4">
        <v>3301.60009765625</v>
      </c>
      <c r="F4">
        <v>324.61587524414102</v>
      </c>
      <c r="G4">
        <v>3285.35009765625</v>
      </c>
      <c r="H4">
        <v>0.99868273735046398</v>
      </c>
      <c r="I4">
        <v>1</v>
      </c>
      <c r="J4">
        <v>0.98801684379577603</v>
      </c>
      <c r="K4">
        <v>0.99868273735046398</v>
      </c>
      <c r="L4">
        <v>0</v>
      </c>
    </row>
    <row r="5" spans="1:12" x14ac:dyDescent="0.35">
      <c r="A5">
        <v>1200</v>
      </c>
      <c r="B5" t="s">
        <v>15</v>
      </c>
      <c r="C5" t="s">
        <v>13</v>
      </c>
      <c r="D5">
        <v>3169.19995117188</v>
      </c>
      <c r="E5">
        <v>3201.69995117188</v>
      </c>
      <c r="F5">
        <v>305.61764526367199</v>
      </c>
      <c r="G5">
        <v>3185.44995117188</v>
      </c>
      <c r="H5">
        <v>0.99855852127075195</v>
      </c>
      <c r="I5">
        <v>1</v>
      </c>
      <c r="J5">
        <v>0.98713356256484996</v>
      </c>
      <c r="K5">
        <v>0.99855852127075195</v>
      </c>
      <c r="L5">
        <v>0</v>
      </c>
    </row>
    <row r="6" spans="1:12" x14ac:dyDescent="0.35">
      <c r="A6">
        <v>1300</v>
      </c>
      <c r="B6" t="s">
        <v>16</v>
      </c>
      <c r="C6" t="s">
        <v>13</v>
      </c>
      <c r="D6">
        <v>3069.30004882812</v>
      </c>
      <c r="E6">
        <v>3101.69995117188</v>
      </c>
      <c r="F6">
        <v>286.67791748046898</v>
      </c>
      <c r="G6">
        <v>3085.5</v>
      </c>
      <c r="H6">
        <v>0.99849134683608998</v>
      </c>
      <c r="I6">
        <v>1</v>
      </c>
      <c r="J6">
        <v>0.98628079891204801</v>
      </c>
      <c r="K6">
        <v>0.99849134683608998</v>
      </c>
      <c r="L6">
        <v>0</v>
      </c>
    </row>
    <row r="7" spans="1:12" x14ac:dyDescent="0.35">
      <c r="A7">
        <v>1400</v>
      </c>
      <c r="B7" t="s">
        <v>17</v>
      </c>
      <c r="C7" t="s">
        <v>13</v>
      </c>
      <c r="D7">
        <v>2969.39990234375</v>
      </c>
      <c r="E7">
        <v>3001.80004882812</v>
      </c>
      <c r="F7">
        <v>270.61154174804699</v>
      </c>
      <c r="G7">
        <v>2985.60009765625</v>
      </c>
      <c r="H7">
        <v>0.99835544824600198</v>
      </c>
      <c r="I7">
        <v>1</v>
      </c>
      <c r="J7">
        <v>0.98534786701202404</v>
      </c>
      <c r="K7">
        <v>0.99835544824600198</v>
      </c>
      <c r="L7">
        <v>0</v>
      </c>
    </row>
    <row r="8" spans="1:12" x14ac:dyDescent="0.35">
      <c r="A8">
        <v>1500</v>
      </c>
      <c r="B8" t="s">
        <v>18</v>
      </c>
      <c r="C8" t="s">
        <v>13</v>
      </c>
      <c r="D8">
        <v>2869.5</v>
      </c>
      <c r="E8">
        <v>2901.89990234375</v>
      </c>
      <c r="F8">
        <v>255.63856506347699</v>
      </c>
      <c r="G8">
        <v>2885.69995117188</v>
      </c>
      <c r="H8">
        <v>0.998210608959198</v>
      </c>
      <c r="I8">
        <v>1</v>
      </c>
      <c r="J8">
        <v>0.98438125848770097</v>
      </c>
      <c r="K8">
        <v>0.998210608959198</v>
      </c>
      <c r="L8">
        <v>0</v>
      </c>
    </row>
    <row r="9" spans="1:12" x14ac:dyDescent="0.35">
      <c r="A9">
        <v>1600</v>
      </c>
      <c r="B9" t="s">
        <v>19</v>
      </c>
      <c r="C9" t="s">
        <v>13</v>
      </c>
      <c r="D9">
        <v>2769.60009765625</v>
      </c>
      <c r="E9">
        <v>2801.89990234375</v>
      </c>
      <c r="F9">
        <v>240.39137268066401</v>
      </c>
      <c r="G9">
        <v>2785.75</v>
      </c>
      <c r="H9">
        <v>0.99813342094421398</v>
      </c>
      <c r="I9">
        <v>1</v>
      </c>
      <c r="J9">
        <v>0.98344224691391002</v>
      </c>
      <c r="K9">
        <v>0.99813342094421398</v>
      </c>
      <c r="L9">
        <v>0</v>
      </c>
    </row>
    <row r="10" spans="1:12" x14ac:dyDescent="0.35">
      <c r="A10">
        <v>1700</v>
      </c>
      <c r="B10" t="s">
        <v>20</v>
      </c>
      <c r="C10" t="s">
        <v>13</v>
      </c>
      <c r="D10">
        <v>2669.69995117188</v>
      </c>
      <c r="E10">
        <v>2702</v>
      </c>
      <c r="F10">
        <v>227.27090454101599</v>
      </c>
      <c r="G10">
        <v>2685.85009765625</v>
      </c>
      <c r="H10">
        <v>0.99797254800796498</v>
      </c>
      <c r="I10">
        <v>1</v>
      </c>
      <c r="J10">
        <v>0.98239707946777299</v>
      </c>
      <c r="K10">
        <v>0.99797254800796498</v>
      </c>
      <c r="L10">
        <v>0</v>
      </c>
    </row>
    <row r="11" spans="1:12" x14ac:dyDescent="0.35">
      <c r="A11">
        <v>1800</v>
      </c>
      <c r="B11" t="s">
        <v>21</v>
      </c>
      <c r="C11" t="s">
        <v>13</v>
      </c>
      <c r="D11">
        <v>2569.80004882812</v>
      </c>
      <c r="E11">
        <v>2602</v>
      </c>
      <c r="F11">
        <v>213.78147888183599</v>
      </c>
      <c r="G11">
        <v>2585.89990234375</v>
      </c>
      <c r="H11">
        <v>0.99788665771484397</v>
      </c>
      <c r="I11">
        <v>1</v>
      </c>
      <c r="J11">
        <v>0.98137706518173196</v>
      </c>
      <c r="K11">
        <v>0.99788665771484397</v>
      </c>
      <c r="L11">
        <v>0</v>
      </c>
    </row>
    <row r="12" spans="1:12" x14ac:dyDescent="0.35">
      <c r="A12">
        <v>1850</v>
      </c>
      <c r="B12" t="s">
        <v>22</v>
      </c>
      <c r="C12" t="s">
        <v>13</v>
      </c>
      <c r="D12">
        <v>2519.89990234375</v>
      </c>
      <c r="E12">
        <v>2552.10009765625</v>
      </c>
      <c r="F12">
        <v>208.90283203125</v>
      </c>
      <c r="G12">
        <v>2536</v>
      </c>
      <c r="H12">
        <v>0.99770921468734697</v>
      </c>
      <c r="I12">
        <v>1</v>
      </c>
      <c r="J12">
        <v>0.98077255487442005</v>
      </c>
      <c r="K12">
        <v>0.99770921468734697</v>
      </c>
      <c r="L12">
        <v>0</v>
      </c>
    </row>
    <row r="13" spans="1:12" x14ac:dyDescent="0.35">
      <c r="A13">
        <v>1900</v>
      </c>
      <c r="B13" t="s">
        <v>23</v>
      </c>
      <c r="C13" t="s">
        <v>13</v>
      </c>
      <c r="D13">
        <v>2469.89990234375</v>
      </c>
      <c r="E13">
        <v>2502.10009765625</v>
      </c>
      <c r="F13">
        <v>202.08143615722699</v>
      </c>
      <c r="G13">
        <v>2486</v>
      </c>
      <c r="H13">
        <v>0.99770635366439797</v>
      </c>
      <c r="I13">
        <v>1</v>
      </c>
      <c r="J13">
        <v>0.98023056983947798</v>
      </c>
      <c r="K13">
        <v>0.99770635366439797</v>
      </c>
      <c r="L13">
        <v>0</v>
      </c>
    </row>
    <row r="14" spans="1:12" x14ac:dyDescent="0.35">
      <c r="A14">
        <v>1950</v>
      </c>
      <c r="B14" t="s">
        <v>24</v>
      </c>
      <c r="C14" t="s">
        <v>13</v>
      </c>
      <c r="D14">
        <v>2420</v>
      </c>
      <c r="E14">
        <v>2452.10009765625</v>
      </c>
      <c r="F14">
        <v>196.44689941406199</v>
      </c>
      <c r="G14">
        <v>2436.05004882812</v>
      </c>
      <c r="H14">
        <v>0.99761086702346802</v>
      </c>
      <c r="I14">
        <v>1</v>
      </c>
      <c r="J14">
        <v>0.97967451810836803</v>
      </c>
      <c r="K14">
        <v>0.99761086702346802</v>
      </c>
      <c r="L14">
        <v>0</v>
      </c>
    </row>
    <row r="15" spans="1:12" x14ac:dyDescent="0.35">
      <c r="A15">
        <v>2000</v>
      </c>
      <c r="B15" t="s">
        <v>25</v>
      </c>
      <c r="C15" t="s">
        <v>13</v>
      </c>
      <c r="D15">
        <v>2370</v>
      </c>
      <c r="E15">
        <v>2402.19995117188</v>
      </c>
      <c r="F15">
        <v>190.93826293945301</v>
      </c>
      <c r="G15">
        <v>2386.10009765625</v>
      </c>
      <c r="H15">
        <v>0.99751216173171997</v>
      </c>
      <c r="I15">
        <v>1</v>
      </c>
      <c r="J15">
        <v>0.97902005910873402</v>
      </c>
      <c r="K15">
        <v>0.99751216173171997</v>
      </c>
      <c r="L15">
        <v>0</v>
      </c>
    </row>
    <row r="16" spans="1:12" x14ac:dyDescent="0.35">
      <c r="A16">
        <v>2050</v>
      </c>
      <c r="B16" t="s">
        <v>26</v>
      </c>
      <c r="C16" t="s">
        <v>13</v>
      </c>
      <c r="D16">
        <v>2320.10009765625</v>
      </c>
      <c r="E16">
        <v>2352.19995117188</v>
      </c>
      <c r="F16">
        <v>185.55895996093801</v>
      </c>
      <c r="G16">
        <v>2336.14990234375</v>
      </c>
      <c r="H16">
        <v>0.99740904569625899</v>
      </c>
      <c r="I16">
        <v>1</v>
      </c>
      <c r="J16">
        <v>0.97843217849731401</v>
      </c>
      <c r="K16">
        <v>0.99740904569625899</v>
      </c>
      <c r="L16">
        <v>0</v>
      </c>
    </row>
    <row r="17" spans="1:12" x14ac:dyDescent="0.35">
      <c r="A17">
        <v>2100</v>
      </c>
      <c r="B17" t="s">
        <v>27</v>
      </c>
      <c r="C17" t="s">
        <v>13</v>
      </c>
      <c r="D17">
        <v>2270.10009765625</v>
      </c>
      <c r="E17">
        <v>2302.19995117188</v>
      </c>
      <c r="F17">
        <v>179.39610290527301</v>
      </c>
      <c r="G17">
        <v>2286.14990234375</v>
      </c>
      <c r="H17">
        <v>0.99740469455719005</v>
      </c>
      <c r="I17">
        <v>1</v>
      </c>
      <c r="J17">
        <v>0.97782927751541104</v>
      </c>
      <c r="K17">
        <v>0.99740469455719005</v>
      </c>
      <c r="L17">
        <v>0</v>
      </c>
    </row>
    <row r="18" spans="1:12" x14ac:dyDescent="0.35">
      <c r="A18">
        <v>2150</v>
      </c>
      <c r="B18" t="s">
        <v>28</v>
      </c>
      <c r="C18" t="s">
        <v>13</v>
      </c>
      <c r="D18">
        <v>2220.19995117188</v>
      </c>
      <c r="E18">
        <v>2252.30004882812</v>
      </c>
      <c r="F18">
        <v>175.15168762207</v>
      </c>
      <c r="G18">
        <v>2236.25</v>
      </c>
      <c r="H18">
        <v>0.99718981981277499</v>
      </c>
      <c r="I18">
        <v>1</v>
      </c>
      <c r="J18">
        <v>0.977114677429199</v>
      </c>
      <c r="K18">
        <v>0.99718981981277499</v>
      </c>
      <c r="L18">
        <v>0</v>
      </c>
    </row>
    <row r="19" spans="1:12" x14ac:dyDescent="0.35">
      <c r="A19">
        <v>2200</v>
      </c>
      <c r="B19" t="s">
        <v>29</v>
      </c>
      <c r="C19" t="s">
        <v>13</v>
      </c>
      <c r="D19">
        <v>2170.19995117188</v>
      </c>
      <c r="E19">
        <v>2202.30004882812</v>
      </c>
      <c r="F19">
        <v>169.266036987305</v>
      </c>
      <c r="G19">
        <v>2186.25</v>
      </c>
      <c r="H19">
        <v>0.99718266725540206</v>
      </c>
      <c r="I19">
        <v>1</v>
      </c>
      <c r="J19">
        <v>0.97647202014923096</v>
      </c>
      <c r="K19">
        <v>0.99718266725540206</v>
      </c>
      <c r="L19">
        <v>0</v>
      </c>
    </row>
    <row r="20" spans="1:12" x14ac:dyDescent="0.35">
      <c r="A20">
        <v>2250</v>
      </c>
      <c r="B20" t="s">
        <v>30</v>
      </c>
      <c r="C20" t="s">
        <v>13</v>
      </c>
      <c r="D20">
        <v>2120.30004882812</v>
      </c>
      <c r="E20">
        <v>2152.30004882812</v>
      </c>
      <c r="F20">
        <v>164.35438537597699</v>
      </c>
      <c r="G20">
        <v>2136.30004882812</v>
      </c>
      <c r="H20">
        <v>0.99706441164016701</v>
      </c>
      <c r="I20">
        <v>1</v>
      </c>
      <c r="J20">
        <v>0.97580945491790805</v>
      </c>
      <c r="K20">
        <v>0.99706441164016701</v>
      </c>
      <c r="L20">
        <v>0</v>
      </c>
    </row>
    <row r="21" spans="1:12" x14ac:dyDescent="0.35">
      <c r="A21">
        <v>2275</v>
      </c>
      <c r="B21" t="s">
        <v>31</v>
      </c>
      <c r="C21" t="s">
        <v>13</v>
      </c>
      <c r="D21">
        <v>2095.30004882812</v>
      </c>
      <c r="E21">
        <v>2127.30004882812</v>
      </c>
      <c r="F21">
        <v>161.52713012695301</v>
      </c>
      <c r="G21">
        <v>2111.30004882812</v>
      </c>
      <c r="H21">
        <v>0.99706041812896695</v>
      </c>
      <c r="I21">
        <v>1</v>
      </c>
      <c r="J21">
        <v>0.97547036409378096</v>
      </c>
      <c r="K21">
        <v>0.99706041812896695</v>
      </c>
      <c r="L21">
        <v>0</v>
      </c>
    </row>
    <row r="22" spans="1:12" x14ac:dyDescent="0.35">
      <c r="A22">
        <v>2300</v>
      </c>
      <c r="B22" t="s">
        <v>32</v>
      </c>
      <c r="C22" t="s">
        <v>13</v>
      </c>
      <c r="D22">
        <v>2070.30004882812</v>
      </c>
      <c r="E22">
        <v>2102.30004882812</v>
      </c>
      <c r="F22">
        <v>158.73274230957</v>
      </c>
      <c r="G22">
        <v>2086.30004882812</v>
      </c>
      <c r="H22">
        <v>0.99705678224563599</v>
      </c>
      <c r="I22">
        <v>1</v>
      </c>
      <c r="J22">
        <v>0.97512578964233398</v>
      </c>
      <c r="K22">
        <v>0.99705678224563599</v>
      </c>
      <c r="L22">
        <v>0</v>
      </c>
    </row>
    <row r="23" spans="1:12" x14ac:dyDescent="0.35">
      <c r="A23">
        <v>2350</v>
      </c>
      <c r="B23" t="s">
        <v>33</v>
      </c>
      <c r="C23" t="s">
        <v>13</v>
      </c>
      <c r="D23">
        <v>2020.39990234375</v>
      </c>
      <c r="E23">
        <v>2052.39990234375</v>
      </c>
      <c r="F23">
        <v>154.80723571777301</v>
      </c>
      <c r="G23">
        <v>2036.39990234375</v>
      </c>
      <c r="H23">
        <v>0.99681270122528098</v>
      </c>
      <c r="I23">
        <v>1</v>
      </c>
      <c r="J23">
        <v>0.97431552410125699</v>
      </c>
      <c r="K23">
        <v>0.99681270122528098</v>
      </c>
      <c r="L23">
        <v>0</v>
      </c>
    </row>
    <row r="24" spans="1:12" x14ac:dyDescent="0.35">
      <c r="A24">
        <v>2400</v>
      </c>
      <c r="B24" t="s">
        <v>34</v>
      </c>
      <c r="C24" t="s">
        <v>13</v>
      </c>
      <c r="D24">
        <v>1970.39990234375</v>
      </c>
      <c r="E24">
        <v>2002.39990234375</v>
      </c>
      <c r="F24">
        <v>149.41822814941401</v>
      </c>
      <c r="G24">
        <v>1986.39990234375</v>
      </c>
      <c r="H24">
        <v>0.99680066108703602</v>
      </c>
      <c r="I24">
        <v>1</v>
      </c>
      <c r="J24">
        <v>0.97358149290084794</v>
      </c>
      <c r="K24">
        <v>0.99680066108703602</v>
      </c>
      <c r="L24">
        <v>0</v>
      </c>
    </row>
    <row r="25" spans="1:12" x14ac:dyDescent="0.35">
      <c r="A25">
        <v>2425</v>
      </c>
      <c r="B25" t="s">
        <v>35</v>
      </c>
      <c r="C25" t="s">
        <v>13</v>
      </c>
      <c r="D25">
        <v>1945.5</v>
      </c>
      <c r="E25">
        <v>1977.39990234375</v>
      </c>
      <c r="F25">
        <v>147.51466369628901</v>
      </c>
      <c r="G25">
        <v>1961.44995117188</v>
      </c>
      <c r="H25">
        <v>0.99667018651962302</v>
      </c>
      <c r="I25">
        <v>1</v>
      </c>
      <c r="J25">
        <v>0.97320479154586803</v>
      </c>
      <c r="K25">
        <v>0.99667018651962302</v>
      </c>
      <c r="L25">
        <v>0</v>
      </c>
    </row>
    <row r="26" spans="1:12" x14ac:dyDescent="0.35">
      <c r="A26">
        <v>2450</v>
      </c>
      <c r="B26" t="s">
        <v>36</v>
      </c>
      <c r="C26" t="s">
        <v>13</v>
      </c>
      <c r="D26">
        <v>1920.5</v>
      </c>
      <c r="E26">
        <v>1952.39990234375</v>
      </c>
      <c r="F26">
        <v>144.887939453125</v>
      </c>
      <c r="G26">
        <v>1936.44995117188</v>
      </c>
      <c r="H26">
        <v>0.99666315317153897</v>
      </c>
      <c r="I26">
        <v>1</v>
      </c>
      <c r="J26">
        <v>0.97282135486602805</v>
      </c>
      <c r="K26">
        <v>0.99666315317153897</v>
      </c>
      <c r="L26">
        <v>0</v>
      </c>
    </row>
    <row r="27" spans="1:12" x14ac:dyDescent="0.35">
      <c r="A27">
        <v>2500</v>
      </c>
      <c r="B27" t="s">
        <v>37</v>
      </c>
      <c r="C27" t="s">
        <v>13</v>
      </c>
      <c r="D27">
        <v>1870.5</v>
      </c>
      <c r="E27">
        <v>1902.5</v>
      </c>
      <c r="F27">
        <v>140.43637084960901</v>
      </c>
      <c r="G27">
        <v>1886.5</v>
      </c>
      <c r="H27">
        <v>0.99651885032653797</v>
      </c>
      <c r="I27">
        <v>1</v>
      </c>
      <c r="J27">
        <v>0.97192025184631303</v>
      </c>
      <c r="K27">
        <v>0.99651885032653797</v>
      </c>
      <c r="L27">
        <v>0</v>
      </c>
    </row>
    <row r="28" spans="1:12" x14ac:dyDescent="0.35">
      <c r="A28">
        <v>2525</v>
      </c>
      <c r="B28" t="s">
        <v>38</v>
      </c>
      <c r="C28" t="s">
        <v>13</v>
      </c>
      <c r="D28">
        <v>1845.59985351562</v>
      </c>
      <c r="E28">
        <v>1877.5</v>
      </c>
      <c r="F28">
        <v>138.57728576660199</v>
      </c>
      <c r="G28">
        <v>1861.54992675781</v>
      </c>
      <c r="H28">
        <v>0.99637901782989502</v>
      </c>
      <c r="I28">
        <v>1</v>
      </c>
      <c r="J28">
        <v>0.971513330936432</v>
      </c>
      <c r="K28">
        <v>0.99637901782989502</v>
      </c>
      <c r="L28">
        <v>0</v>
      </c>
    </row>
    <row r="29" spans="1:12" x14ac:dyDescent="0.35">
      <c r="A29">
        <v>2550</v>
      </c>
      <c r="B29" t="s">
        <v>39</v>
      </c>
      <c r="C29" t="s">
        <v>13</v>
      </c>
      <c r="D29">
        <v>1820.59985351562</v>
      </c>
      <c r="E29">
        <v>1852.5</v>
      </c>
      <c r="F29">
        <v>136.05203247070301</v>
      </c>
      <c r="G29">
        <v>1836.54992675781</v>
      </c>
      <c r="H29">
        <v>0.99636882543563798</v>
      </c>
      <c r="I29">
        <v>1</v>
      </c>
      <c r="J29">
        <v>0.97109860181808505</v>
      </c>
      <c r="K29">
        <v>0.99636882543563798</v>
      </c>
      <c r="L29">
        <v>0</v>
      </c>
    </row>
    <row r="30" spans="1:12" x14ac:dyDescent="0.35">
      <c r="A30">
        <v>2575</v>
      </c>
      <c r="B30" t="s">
        <v>40</v>
      </c>
      <c r="C30" t="s">
        <v>13</v>
      </c>
      <c r="D30">
        <v>1795.59985351562</v>
      </c>
      <c r="E30">
        <v>1827.5</v>
      </c>
      <c r="F30">
        <v>133.55264282226599</v>
      </c>
      <c r="G30">
        <v>1811.54992675781</v>
      </c>
      <c r="H30">
        <v>0.99635887145996105</v>
      </c>
      <c r="I30">
        <v>1</v>
      </c>
      <c r="J30">
        <v>0.97067576646804798</v>
      </c>
      <c r="K30">
        <v>0.99635887145996105</v>
      </c>
      <c r="L30">
        <v>0</v>
      </c>
    </row>
    <row r="31" spans="1:12" x14ac:dyDescent="0.35">
      <c r="A31">
        <v>2600</v>
      </c>
      <c r="B31" t="s">
        <v>41</v>
      </c>
      <c r="C31" t="s">
        <v>13</v>
      </c>
      <c r="D31">
        <v>1770.69995117188</v>
      </c>
      <c r="E31">
        <v>1802.5</v>
      </c>
      <c r="F31">
        <v>131.74597167968801</v>
      </c>
      <c r="G31">
        <v>1786.59997558594</v>
      </c>
      <c r="H31">
        <v>0.99620974063873302</v>
      </c>
      <c r="I31">
        <v>1</v>
      </c>
      <c r="J31">
        <v>0.97024452686309803</v>
      </c>
      <c r="K31">
        <v>0.99620974063873302</v>
      </c>
      <c r="L31">
        <v>0</v>
      </c>
    </row>
    <row r="32" spans="1:12" x14ac:dyDescent="0.35">
      <c r="A32">
        <v>2625</v>
      </c>
      <c r="B32" t="s">
        <v>42</v>
      </c>
      <c r="C32" t="s">
        <v>13</v>
      </c>
      <c r="D32">
        <v>1745.69995117188</v>
      </c>
      <c r="E32">
        <v>1777.5</v>
      </c>
      <c r="F32">
        <v>129.29341125488301</v>
      </c>
      <c r="G32">
        <v>1761.59997558594</v>
      </c>
      <c r="H32">
        <v>0.99619781970977805</v>
      </c>
      <c r="I32">
        <v>1</v>
      </c>
      <c r="J32">
        <v>0.96980452537536599</v>
      </c>
      <c r="K32">
        <v>0.99619781970977805</v>
      </c>
      <c r="L32">
        <v>0</v>
      </c>
    </row>
    <row r="33" spans="1:12" x14ac:dyDescent="0.35">
      <c r="A33">
        <v>2650</v>
      </c>
      <c r="B33" t="s">
        <v>43</v>
      </c>
      <c r="C33" t="s">
        <v>13</v>
      </c>
      <c r="D33">
        <v>1720.69995117188</v>
      </c>
      <c r="E33">
        <v>1752.59985351562</v>
      </c>
      <c r="F33">
        <v>127.503295898438</v>
      </c>
      <c r="G33">
        <v>1736.64990234375</v>
      </c>
      <c r="H33">
        <v>0.99604332447052002</v>
      </c>
      <c r="I33">
        <v>1</v>
      </c>
      <c r="J33">
        <v>0.96923249959945701</v>
      </c>
      <c r="K33">
        <v>0.99604332447052002</v>
      </c>
      <c r="L33">
        <v>0</v>
      </c>
    </row>
    <row r="34" spans="1:12" x14ac:dyDescent="0.35">
      <c r="A34">
        <v>2675</v>
      </c>
      <c r="B34" t="s">
        <v>44</v>
      </c>
      <c r="C34" t="s">
        <v>13</v>
      </c>
      <c r="D34">
        <v>1695.69995117188</v>
      </c>
      <c r="E34">
        <v>1727.59985351562</v>
      </c>
      <c r="F34">
        <v>125.096267700195</v>
      </c>
      <c r="G34">
        <v>1711.64990234375</v>
      </c>
      <c r="H34">
        <v>0.99602907896041903</v>
      </c>
      <c r="I34">
        <v>1</v>
      </c>
      <c r="J34">
        <v>0.968772113323212</v>
      </c>
      <c r="K34">
        <v>0.99602907896041903</v>
      </c>
      <c r="L34">
        <v>0</v>
      </c>
    </row>
    <row r="35" spans="1:12" x14ac:dyDescent="0.35">
      <c r="A35">
        <v>2700</v>
      </c>
      <c r="B35" t="s">
        <v>45</v>
      </c>
      <c r="C35" t="s">
        <v>13</v>
      </c>
      <c r="D35">
        <v>1670.80004882812</v>
      </c>
      <c r="E35">
        <v>1702.59985351562</v>
      </c>
      <c r="F35">
        <v>123.32697296142599</v>
      </c>
      <c r="G35">
        <v>1686.69995117188</v>
      </c>
      <c r="H35">
        <v>0.99586778879165605</v>
      </c>
      <c r="I35">
        <v>1</v>
      </c>
      <c r="J35">
        <v>0.96830129623413097</v>
      </c>
      <c r="K35">
        <v>0.99586778879165605</v>
      </c>
      <c r="L35">
        <v>0</v>
      </c>
    </row>
    <row r="36" spans="1:12" x14ac:dyDescent="0.35">
      <c r="A36">
        <v>2725</v>
      </c>
      <c r="B36" t="s">
        <v>46</v>
      </c>
      <c r="C36" t="s">
        <v>13</v>
      </c>
      <c r="D36">
        <v>1645.80004882812</v>
      </c>
      <c r="E36">
        <v>1677.59985351562</v>
      </c>
      <c r="F36">
        <v>120.962104797363</v>
      </c>
      <c r="G36">
        <v>1661.69995117188</v>
      </c>
      <c r="H36">
        <v>0.99585133790969804</v>
      </c>
      <c r="I36">
        <v>1</v>
      </c>
      <c r="J36">
        <v>0.96782231330871604</v>
      </c>
      <c r="K36">
        <v>0.99585133790969804</v>
      </c>
      <c r="L36">
        <v>0</v>
      </c>
    </row>
    <row r="37" spans="1:12" x14ac:dyDescent="0.35">
      <c r="A37">
        <v>2750</v>
      </c>
      <c r="B37" t="s">
        <v>47</v>
      </c>
      <c r="C37" t="s">
        <v>13</v>
      </c>
      <c r="D37">
        <v>1620.80004882812</v>
      </c>
      <c r="E37">
        <v>1652.59985351562</v>
      </c>
      <c r="F37">
        <v>118.621459960938</v>
      </c>
      <c r="G37">
        <v>1636.69995117188</v>
      </c>
      <c r="H37">
        <v>0.99583452939987205</v>
      </c>
      <c r="I37">
        <v>1</v>
      </c>
      <c r="J37">
        <v>0.96733069419860795</v>
      </c>
      <c r="K37">
        <v>0.99583452939987205</v>
      </c>
      <c r="L37">
        <v>0</v>
      </c>
    </row>
    <row r="38" spans="1:12" x14ac:dyDescent="0.35">
      <c r="A38">
        <v>2775</v>
      </c>
      <c r="B38" t="s">
        <v>48</v>
      </c>
      <c r="C38" t="s">
        <v>13</v>
      </c>
      <c r="D38">
        <v>1595.80004882812</v>
      </c>
      <c r="E38">
        <v>1627.59985351562</v>
      </c>
      <c r="F38">
        <v>116.299674987793</v>
      </c>
      <c r="G38">
        <v>1611.69995117188</v>
      </c>
      <c r="H38">
        <v>0.99581867456436202</v>
      </c>
      <c r="I38">
        <v>1</v>
      </c>
      <c r="J38">
        <v>0.96682953834533703</v>
      </c>
      <c r="K38">
        <v>0.99581867456436202</v>
      </c>
      <c r="L38">
        <v>0</v>
      </c>
    </row>
    <row r="39" spans="1:12" x14ac:dyDescent="0.35">
      <c r="A39">
        <v>2800</v>
      </c>
      <c r="B39" t="s">
        <v>49</v>
      </c>
      <c r="C39" t="s">
        <v>13</v>
      </c>
      <c r="D39">
        <v>1570.89990234375</v>
      </c>
      <c r="E39">
        <v>1602.69995117188</v>
      </c>
      <c r="F39">
        <v>115.15451812744099</v>
      </c>
      <c r="G39">
        <v>1586.79992675781</v>
      </c>
      <c r="H39">
        <v>0.99548780918121305</v>
      </c>
      <c r="I39">
        <v>1</v>
      </c>
      <c r="J39">
        <v>0.96617960929870605</v>
      </c>
      <c r="K39">
        <v>0.99548780918121305</v>
      </c>
      <c r="L39">
        <v>0</v>
      </c>
    </row>
    <row r="40" spans="1:12" x14ac:dyDescent="0.35">
      <c r="A40">
        <v>2825</v>
      </c>
      <c r="B40" t="s">
        <v>50</v>
      </c>
      <c r="C40" t="s">
        <v>13</v>
      </c>
      <c r="D40">
        <v>1545.89990234375</v>
      </c>
      <c r="E40">
        <v>1577.69995117188</v>
      </c>
      <c r="F40">
        <v>112.870796203613</v>
      </c>
      <c r="G40">
        <v>1561.79992675781</v>
      </c>
      <c r="H40">
        <v>0.99546557664871205</v>
      </c>
      <c r="I40">
        <v>1</v>
      </c>
      <c r="J40">
        <v>0.96565228700637795</v>
      </c>
      <c r="K40">
        <v>0.99546557664871205</v>
      </c>
      <c r="L40">
        <v>0</v>
      </c>
    </row>
    <row r="41" spans="1:12" x14ac:dyDescent="0.35">
      <c r="A41">
        <v>2850</v>
      </c>
      <c r="B41" t="s">
        <v>51</v>
      </c>
      <c r="C41" t="s">
        <v>13</v>
      </c>
      <c r="D41">
        <v>1520.89990234375</v>
      </c>
      <c r="E41">
        <v>1552.69995117188</v>
      </c>
      <c r="F41">
        <v>110.61020660400401</v>
      </c>
      <c r="G41">
        <v>1536.79992675781</v>
      </c>
      <c r="H41">
        <v>0.99544268846511796</v>
      </c>
      <c r="I41">
        <v>1</v>
      </c>
      <c r="J41">
        <v>0.96511209011077903</v>
      </c>
      <c r="K41">
        <v>0.99544268846511796</v>
      </c>
      <c r="L41">
        <v>0</v>
      </c>
    </row>
    <row r="42" spans="1:12" x14ac:dyDescent="0.35">
      <c r="A42">
        <v>2875</v>
      </c>
      <c r="B42" t="s">
        <v>52</v>
      </c>
      <c r="C42" t="s">
        <v>13</v>
      </c>
      <c r="D42">
        <v>1495.89990234375</v>
      </c>
      <c r="E42">
        <v>1527.69995117188</v>
      </c>
      <c r="F42">
        <v>108.365798950195</v>
      </c>
      <c r="G42">
        <v>1511.79992675781</v>
      </c>
      <c r="H42">
        <v>0.99542093276977495</v>
      </c>
      <c r="I42">
        <v>1</v>
      </c>
      <c r="J42">
        <v>0.964557886123657</v>
      </c>
      <c r="K42">
        <v>0.99542093276977495</v>
      </c>
      <c r="L42">
        <v>0</v>
      </c>
    </row>
    <row r="43" spans="1:12" x14ac:dyDescent="0.35">
      <c r="A43">
        <v>2900</v>
      </c>
      <c r="B43" t="s">
        <v>53</v>
      </c>
      <c r="C43" t="s">
        <v>13</v>
      </c>
      <c r="D43">
        <v>1484.80004882812</v>
      </c>
      <c r="E43">
        <v>1487.5</v>
      </c>
      <c r="F43">
        <v>96.512786865234403</v>
      </c>
      <c r="G43">
        <v>1486.15002441406</v>
      </c>
      <c r="H43">
        <v>0.99780493974685702</v>
      </c>
      <c r="I43">
        <v>1</v>
      </c>
      <c r="J43">
        <v>0.99317181110382102</v>
      </c>
      <c r="K43">
        <v>0.99780493974685702</v>
      </c>
      <c r="L43">
        <v>0</v>
      </c>
    </row>
    <row r="44" spans="1:12" x14ac:dyDescent="0.35">
      <c r="A44">
        <v>2925</v>
      </c>
      <c r="B44" t="s">
        <v>54</v>
      </c>
      <c r="C44" t="s">
        <v>13</v>
      </c>
      <c r="D44">
        <v>1459.80004882812</v>
      </c>
      <c r="E44">
        <v>1462.5</v>
      </c>
      <c r="F44">
        <v>94.276336669921903</v>
      </c>
      <c r="G44">
        <v>1461.15002441406</v>
      </c>
      <c r="H44">
        <v>0.99784040451049805</v>
      </c>
      <c r="I44">
        <v>1</v>
      </c>
      <c r="J44">
        <v>0.99310165643692005</v>
      </c>
      <c r="K44">
        <v>0.99784040451049805</v>
      </c>
      <c r="L44">
        <v>0</v>
      </c>
    </row>
    <row r="45" spans="1:12" x14ac:dyDescent="0.35">
      <c r="A45">
        <v>2950</v>
      </c>
      <c r="B45" t="s">
        <v>55</v>
      </c>
      <c r="C45" t="s">
        <v>13</v>
      </c>
      <c r="D45">
        <v>1434.80004882812</v>
      </c>
      <c r="E45">
        <v>1437.5</v>
      </c>
      <c r="F45">
        <v>92.0556640625</v>
      </c>
      <c r="G45">
        <v>1436.15002441406</v>
      </c>
      <c r="H45">
        <v>0.99787789583206199</v>
      </c>
      <c r="I45">
        <v>1</v>
      </c>
      <c r="J45">
        <v>0.99303132295608498</v>
      </c>
      <c r="K45">
        <v>0.99787789583206199</v>
      </c>
      <c r="L45">
        <v>0</v>
      </c>
    </row>
    <row r="46" spans="1:12" x14ac:dyDescent="0.35">
      <c r="A46">
        <v>2975</v>
      </c>
      <c r="B46" t="s">
        <v>56</v>
      </c>
      <c r="C46" t="s">
        <v>13</v>
      </c>
      <c r="D46">
        <v>1409.90014648438</v>
      </c>
      <c r="E46">
        <v>1412.5</v>
      </c>
      <c r="F46">
        <v>90.922187805175795</v>
      </c>
      <c r="G46">
        <v>1411.20007324219</v>
      </c>
      <c r="H46">
        <v>0.99769622087478604</v>
      </c>
      <c r="I46">
        <v>1</v>
      </c>
      <c r="J46">
        <v>0.992958784103394</v>
      </c>
      <c r="K46">
        <v>0.99769622087478604</v>
      </c>
      <c r="L46">
        <v>0</v>
      </c>
    </row>
    <row r="47" spans="1:12" x14ac:dyDescent="0.35">
      <c r="A47">
        <v>3000</v>
      </c>
      <c r="B47" t="s">
        <v>57</v>
      </c>
      <c r="C47" t="s">
        <v>13</v>
      </c>
      <c r="D47">
        <v>1384.90014648438</v>
      </c>
      <c r="E47">
        <v>1387.60009765625</v>
      </c>
      <c r="F47">
        <v>89.740348815917997</v>
      </c>
      <c r="G47">
        <v>1386.25012207031</v>
      </c>
      <c r="H47">
        <v>0.99751073122024503</v>
      </c>
      <c r="I47">
        <v>1</v>
      </c>
      <c r="J47">
        <v>0.99256181716918901</v>
      </c>
      <c r="K47">
        <v>0.99751073122024503</v>
      </c>
      <c r="L47">
        <v>0</v>
      </c>
    </row>
    <row r="48" spans="1:12" x14ac:dyDescent="0.35">
      <c r="A48">
        <v>3025</v>
      </c>
      <c r="B48" t="s">
        <v>58</v>
      </c>
      <c r="C48" t="s">
        <v>13</v>
      </c>
      <c r="D48">
        <v>1359.90014648438</v>
      </c>
      <c r="E48">
        <v>1362.60009765625</v>
      </c>
      <c r="F48">
        <v>87.591392517089801</v>
      </c>
      <c r="G48">
        <v>1361.25012207031</v>
      </c>
      <c r="H48">
        <v>0.99754339456558205</v>
      </c>
      <c r="I48">
        <v>1</v>
      </c>
      <c r="J48">
        <v>0.99247908592224099</v>
      </c>
      <c r="K48">
        <v>0.99754339456558205</v>
      </c>
      <c r="L48">
        <v>0</v>
      </c>
    </row>
    <row r="49" spans="1:12" x14ac:dyDescent="0.35">
      <c r="A49">
        <v>3050</v>
      </c>
      <c r="B49" t="s">
        <v>59</v>
      </c>
      <c r="C49" t="s">
        <v>13</v>
      </c>
      <c r="D49">
        <v>1334.90014648438</v>
      </c>
      <c r="E49">
        <v>1337.60009765625</v>
      </c>
      <c r="F49">
        <v>85.459495544433594</v>
      </c>
      <c r="G49">
        <v>1336.25012207031</v>
      </c>
      <c r="H49">
        <v>0.99757778644561801</v>
      </c>
      <c r="I49">
        <v>1</v>
      </c>
      <c r="J49">
        <v>0.99239468574523904</v>
      </c>
      <c r="K49">
        <v>0.99757778644561801</v>
      </c>
      <c r="L49">
        <v>0</v>
      </c>
    </row>
    <row r="50" spans="1:12" x14ac:dyDescent="0.35">
      <c r="A50">
        <v>3075</v>
      </c>
      <c r="B50" t="s">
        <v>60</v>
      </c>
      <c r="C50" t="s">
        <v>13</v>
      </c>
      <c r="D50">
        <v>1310</v>
      </c>
      <c r="E50">
        <v>1312.69995117188</v>
      </c>
      <c r="F50">
        <v>85.1644287109375</v>
      </c>
      <c r="G50">
        <v>1311.34997558594</v>
      </c>
      <c r="H50">
        <v>0.99714946746826205</v>
      </c>
      <c r="I50">
        <v>1</v>
      </c>
      <c r="J50">
        <v>0.99196916818618797</v>
      </c>
      <c r="K50">
        <v>0.99714946746826205</v>
      </c>
      <c r="L50">
        <v>0</v>
      </c>
    </row>
    <row r="51" spans="1:12" x14ac:dyDescent="0.35">
      <c r="A51">
        <v>3100</v>
      </c>
      <c r="B51" t="s">
        <v>61</v>
      </c>
      <c r="C51" t="s">
        <v>13</v>
      </c>
      <c r="D51">
        <v>1285</v>
      </c>
      <c r="E51">
        <v>1287.69995117188</v>
      </c>
      <c r="F51">
        <v>83.080131530761705</v>
      </c>
      <c r="G51">
        <v>1286.34997558594</v>
      </c>
      <c r="H51">
        <v>0.99717593193054199</v>
      </c>
      <c r="I51">
        <v>1</v>
      </c>
      <c r="J51">
        <v>0.99187254905700695</v>
      </c>
      <c r="K51">
        <v>0.99717593193054199</v>
      </c>
      <c r="L51">
        <v>0</v>
      </c>
    </row>
    <row r="52" spans="1:12" x14ac:dyDescent="0.35">
      <c r="A52">
        <v>3125</v>
      </c>
      <c r="B52" t="s">
        <v>62</v>
      </c>
      <c r="C52" t="s">
        <v>13</v>
      </c>
      <c r="D52">
        <v>1260</v>
      </c>
      <c r="E52">
        <v>1262.69995117188</v>
      </c>
      <c r="F52">
        <v>81.011528015136705</v>
      </c>
      <c r="G52">
        <v>1261.34997558594</v>
      </c>
      <c r="H52">
        <v>0.99720436334609996</v>
      </c>
      <c r="I52">
        <v>1</v>
      </c>
      <c r="J52">
        <v>0.99177354574203502</v>
      </c>
      <c r="K52">
        <v>0.99720436334609996</v>
      </c>
      <c r="L52">
        <v>0</v>
      </c>
    </row>
    <row r="53" spans="1:12" x14ac:dyDescent="0.35">
      <c r="A53">
        <v>3150</v>
      </c>
      <c r="B53" t="s">
        <v>63</v>
      </c>
      <c r="C53" t="s">
        <v>13</v>
      </c>
      <c r="D53">
        <v>1235.10009765625</v>
      </c>
      <c r="E53">
        <v>1237.69995117188</v>
      </c>
      <c r="F53">
        <v>79.791946411132798</v>
      </c>
      <c r="G53">
        <v>1236.40002441406</v>
      </c>
      <c r="H53">
        <v>0.996989965438843</v>
      </c>
      <c r="I53">
        <v>1</v>
      </c>
      <c r="J53">
        <v>0.99167174100875899</v>
      </c>
      <c r="K53">
        <v>0.996989965438843</v>
      </c>
      <c r="L53">
        <v>0</v>
      </c>
    </row>
    <row r="54" spans="1:12" x14ac:dyDescent="0.35">
      <c r="A54">
        <v>3175</v>
      </c>
      <c r="B54" t="s">
        <v>64</v>
      </c>
      <c r="C54" t="s">
        <v>13</v>
      </c>
      <c r="D54">
        <v>1210.10009765625</v>
      </c>
      <c r="E54">
        <v>1212.80004882812</v>
      </c>
      <c r="F54">
        <v>78.5413818359375</v>
      </c>
      <c r="G54">
        <v>1211.45007324219</v>
      </c>
      <c r="H54">
        <v>0.99676895141601596</v>
      </c>
      <c r="I54">
        <v>1</v>
      </c>
      <c r="J54">
        <v>0.99120062589645397</v>
      </c>
      <c r="K54">
        <v>0.99676895141601596</v>
      </c>
      <c r="L54">
        <v>0</v>
      </c>
    </row>
    <row r="55" spans="1:12" x14ac:dyDescent="0.35">
      <c r="A55">
        <v>3200</v>
      </c>
      <c r="B55" t="s">
        <v>65</v>
      </c>
      <c r="C55" t="s">
        <v>13</v>
      </c>
      <c r="D55">
        <v>1185.10009765625</v>
      </c>
      <c r="E55">
        <v>1187.80004882812</v>
      </c>
      <c r="F55">
        <v>76.531028747558594</v>
      </c>
      <c r="G55">
        <v>1186.45007324219</v>
      </c>
      <c r="H55">
        <v>0.99678939580917403</v>
      </c>
      <c r="I55">
        <v>1</v>
      </c>
      <c r="J55">
        <v>0.991086065769196</v>
      </c>
      <c r="K55">
        <v>0.99678939580917403</v>
      </c>
      <c r="L55">
        <v>0</v>
      </c>
    </row>
    <row r="56" spans="1:12" x14ac:dyDescent="0.35">
      <c r="A56">
        <v>3225</v>
      </c>
      <c r="B56" t="s">
        <v>66</v>
      </c>
      <c r="C56" t="s">
        <v>13</v>
      </c>
      <c r="D56">
        <v>1160.10009765625</v>
      </c>
      <c r="E56">
        <v>1162.80004882812</v>
      </c>
      <c r="F56">
        <v>74.531158447265597</v>
      </c>
      <c r="G56">
        <v>1161.45007324219</v>
      </c>
      <c r="H56">
        <v>0.99681317806243896</v>
      </c>
      <c r="I56">
        <v>1</v>
      </c>
      <c r="J56">
        <v>0.99096465110778797</v>
      </c>
      <c r="K56">
        <v>0.99681317806243896</v>
      </c>
      <c r="L56">
        <v>0</v>
      </c>
    </row>
    <row r="57" spans="1:12" x14ac:dyDescent="0.35">
      <c r="A57">
        <v>3250</v>
      </c>
      <c r="B57" t="s">
        <v>67</v>
      </c>
      <c r="C57" t="s">
        <v>13</v>
      </c>
      <c r="D57">
        <v>1135.19995117188</v>
      </c>
      <c r="E57">
        <v>1137.90014648438</v>
      </c>
      <c r="F57">
        <v>73.981239318847699</v>
      </c>
      <c r="G57">
        <v>1136.55004882812</v>
      </c>
      <c r="H57">
        <v>0.99631690979003895</v>
      </c>
      <c r="I57">
        <v>1</v>
      </c>
      <c r="J57">
        <v>0.99045449495315596</v>
      </c>
      <c r="K57">
        <v>0.99631690979003895</v>
      </c>
      <c r="L57">
        <v>0</v>
      </c>
    </row>
    <row r="58" spans="1:12" x14ac:dyDescent="0.35">
      <c r="A58">
        <v>3275</v>
      </c>
      <c r="B58" t="s">
        <v>68</v>
      </c>
      <c r="C58" t="s">
        <v>13</v>
      </c>
      <c r="D58">
        <v>1110.19995117188</v>
      </c>
      <c r="E58">
        <v>1112.90014648438</v>
      </c>
      <c r="F58">
        <v>72.018104553222699</v>
      </c>
      <c r="G58">
        <v>1111.55004882812</v>
      </c>
      <c r="H58">
        <v>0.996329486370087</v>
      </c>
      <c r="I58">
        <v>1</v>
      </c>
      <c r="J58">
        <v>0.99031776189804099</v>
      </c>
      <c r="K58">
        <v>0.996329486370087</v>
      </c>
      <c r="L58">
        <v>0</v>
      </c>
    </row>
    <row r="59" spans="1:12" x14ac:dyDescent="0.35">
      <c r="A59">
        <v>3300</v>
      </c>
      <c r="B59" t="s">
        <v>69</v>
      </c>
      <c r="C59" t="s">
        <v>13</v>
      </c>
      <c r="D59">
        <v>1085.19995117188</v>
      </c>
      <c r="E59">
        <v>1087.90014648438</v>
      </c>
      <c r="F59">
        <v>70.073150634765597</v>
      </c>
      <c r="G59">
        <v>1086.55004882812</v>
      </c>
      <c r="H59">
        <v>0.99634218215942405</v>
      </c>
      <c r="I59">
        <v>1</v>
      </c>
      <c r="J59">
        <v>0.99017477035522505</v>
      </c>
      <c r="K59">
        <v>0.99634218215942405</v>
      </c>
      <c r="L59">
        <v>0</v>
      </c>
    </row>
    <row r="60" spans="1:12" x14ac:dyDescent="0.35">
      <c r="A60">
        <v>3325</v>
      </c>
      <c r="B60" t="s">
        <v>70</v>
      </c>
      <c r="C60" t="s">
        <v>13</v>
      </c>
      <c r="D60">
        <v>1060.30004882812</v>
      </c>
      <c r="E60">
        <v>1063</v>
      </c>
      <c r="F60">
        <v>69.409553527832003</v>
      </c>
      <c r="G60">
        <v>1061.65002441406</v>
      </c>
      <c r="H60">
        <v>0.99581044912338301</v>
      </c>
      <c r="I60">
        <v>1</v>
      </c>
      <c r="J60">
        <v>0.98961961269378695</v>
      </c>
      <c r="K60">
        <v>0.99581044912338301</v>
      </c>
      <c r="L60">
        <v>0</v>
      </c>
    </row>
    <row r="61" spans="1:12" x14ac:dyDescent="0.35">
      <c r="A61">
        <v>3350</v>
      </c>
      <c r="B61" t="s">
        <v>71</v>
      </c>
      <c r="C61" t="s">
        <v>13</v>
      </c>
      <c r="D61">
        <v>1035.30004882812</v>
      </c>
      <c r="E61">
        <v>1038</v>
      </c>
      <c r="F61">
        <v>67.495201110839801</v>
      </c>
      <c r="G61">
        <v>1036.65002441406</v>
      </c>
      <c r="H61">
        <v>0.99581021070480302</v>
      </c>
      <c r="I61">
        <v>1</v>
      </c>
      <c r="J61">
        <v>0.98945534229278598</v>
      </c>
      <c r="K61">
        <v>0.99581021070480302</v>
      </c>
      <c r="L61">
        <v>0</v>
      </c>
    </row>
    <row r="62" spans="1:12" x14ac:dyDescent="0.35">
      <c r="A62">
        <v>3375</v>
      </c>
      <c r="B62" t="s">
        <v>72</v>
      </c>
      <c r="C62" t="s">
        <v>13</v>
      </c>
      <c r="D62">
        <v>1010.30004882812</v>
      </c>
      <c r="E62">
        <v>1013</v>
      </c>
      <c r="F62">
        <v>65.592620849609403</v>
      </c>
      <c r="G62">
        <v>1011.65002441406</v>
      </c>
      <c r="H62">
        <v>0.99581223726272605</v>
      </c>
      <c r="I62">
        <v>1</v>
      </c>
      <c r="J62">
        <v>0.98928755521774303</v>
      </c>
      <c r="K62">
        <v>0.99581223726272605</v>
      </c>
      <c r="L62">
        <v>0</v>
      </c>
    </row>
    <row r="63" spans="1:12" x14ac:dyDescent="0.35">
      <c r="A63">
        <v>3400</v>
      </c>
      <c r="B63" t="s">
        <v>73</v>
      </c>
      <c r="C63" t="s">
        <v>13</v>
      </c>
      <c r="D63">
        <v>985.400146484375</v>
      </c>
      <c r="E63">
        <v>988.10009765625</v>
      </c>
      <c r="F63">
        <v>64.833541870117202</v>
      </c>
      <c r="G63">
        <v>986.75012207031205</v>
      </c>
      <c r="H63">
        <v>0.99523729085922197</v>
      </c>
      <c r="I63">
        <v>1</v>
      </c>
      <c r="J63">
        <v>0.98867785930633501</v>
      </c>
      <c r="K63">
        <v>0.99523729085922197</v>
      </c>
      <c r="L63">
        <v>0</v>
      </c>
    </row>
    <row r="64" spans="1:12" x14ac:dyDescent="0.35">
      <c r="A64">
        <v>3425</v>
      </c>
      <c r="B64" t="s">
        <v>74</v>
      </c>
      <c r="C64" t="s">
        <v>13</v>
      </c>
      <c r="D64">
        <v>960.400146484375</v>
      </c>
      <c r="E64">
        <v>963.10009765625</v>
      </c>
      <c r="F64">
        <v>62.958747863769503</v>
      </c>
      <c r="G64">
        <v>961.75012207031205</v>
      </c>
      <c r="H64">
        <v>0.99522328376769997</v>
      </c>
      <c r="I64">
        <v>1</v>
      </c>
      <c r="J64">
        <v>0.98848295211792003</v>
      </c>
      <c r="K64">
        <v>0.99522328376769997</v>
      </c>
      <c r="L64">
        <v>0</v>
      </c>
    </row>
    <row r="65" spans="1:12" x14ac:dyDescent="0.35">
      <c r="A65">
        <v>3450</v>
      </c>
      <c r="B65" t="s">
        <v>75</v>
      </c>
      <c r="C65" t="s">
        <v>13</v>
      </c>
      <c r="D65">
        <v>935.400146484375</v>
      </c>
      <c r="E65">
        <v>938.199951171875</v>
      </c>
      <c r="F65">
        <v>61.610244750976598</v>
      </c>
      <c r="G65">
        <v>936.800048828125</v>
      </c>
      <c r="H65">
        <v>0.99491280317306496</v>
      </c>
      <c r="I65">
        <v>1</v>
      </c>
      <c r="J65">
        <v>0.98783355951309204</v>
      </c>
      <c r="K65">
        <v>0.99491280317306496</v>
      </c>
      <c r="L65">
        <v>0</v>
      </c>
    </row>
    <row r="66" spans="1:12" x14ac:dyDescent="0.35">
      <c r="A66">
        <v>3475</v>
      </c>
      <c r="B66" t="s">
        <v>76</v>
      </c>
      <c r="C66" t="s">
        <v>13</v>
      </c>
      <c r="D66">
        <v>910.5</v>
      </c>
      <c r="E66">
        <v>913.199951171875</v>
      </c>
      <c r="F66">
        <v>60.249668121337898</v>
      </c>
      <c r="G66">
        <v>911.84997558593795</v>
      </c>
      <c r="H66">
        <v>0.99458640813827504</v>
      </c>
      <c r="I66">
        <v>1</v>
      </c>
      <c r="J66">
        <v>0.98760753870010398</v>
      </c>
      <c r="K66">
        <v>0.99458640813827504</v>
      </c>
      <c r="L66">
        <v>0</v>
      </c>
    </row>
    <row r="67" spans="1:12" x14ac:dyDescent="0.35">
      <c r="A67">
        <v>3500</v>
      </c>
      <c r="B67" t="s">
        <v>77</v>
      </c>
      <c r="C67" t="s">
        <v>13</v>
      </c>
      <c r="D67">
        <v>885.5</v>
      </c>
      <c r="E67">
        <v>888.199951171875</v>
      </c>
      <c r="F67">
        <v>58.411338806152301</v>
      </c>
      <c r="G67">
        <v>886.84997558593795</v>
      </c>
      <c r="H67">
        <v>0.994554102420807</v>
      </c>
      <c r="I67">
        <v>1</v>
      </c>
      <c r="J67">
        <v>0.98737365007400502</v>
      </c>
      <c r="K67">
        <v>0.994554102420807</v>
      </c>
      <c r="L67">
        <v>0</v>
      </c>
    </row>
    <row r="68" spans="1:12" x14ac:dyDescent="0.35">
      <c r="A68">
        <v>3525</v>
      </c>
      <c r="B68" t="s">
        <v>78</v>
      </c>
      <c r="C68" t="s">
        <v>13</v>
      </c>
      <c r="D68">
        <v>860.60009765625</v>
      </c>
      <c r="E68">
        <v>863.300048828125</v>
      </c>
      <c r="F68">
        <v>57.481555938720703</v>
      </c>
      <c r="G68">
        <v>861.95007324218795</v>
      </c>
      <c r="H68">
        <v>0.99389111995696999</v>
      </c>
      <c r="I68">
        <v>1</v>
      </c>
      <c r="J68">
        <v>0.98664832115173295</v>
      </c>
      <c r="K68">
        <v>0.99389111995696999</v>
      </c>
      <c r="L68">
        <v>0</v>
      </c>
    </row>
    <row r="69" spans="1:12" x14ac:dyDescent="0.35">
      <c r="A69">
        <v>3550</v>
      </c>
      <c r="B69" t="s">
        <v>79</v>
      </c>
      <c r="C69" t="s">
        <v>13</v>
      </c>
      <c r="D69">
        <v>835.60009765625</v>
      </c>
      <c r="E69">
        <v>838.300048828125</v>
      </c>
      <c r="F69">
        <v>55.665645599365199</v>
      </c>
      <c r="G69">
        <v>836.95007324218795</v>
      </c>
      <c r="H69">
        <v>0.99383497238159202</v>
      </c>
      <c r="I69">
        <v>1</v>
      </c>
      <c r="J69">
        <v>0.98637634515762296</v>
      </c>
      <c r="K69">
        <v>0.99383497238159202</v>
      </c>
      <c r="L69">
        <v>0</v>
      </c>
    </row>
    <row r="70" spans="1:12" x14ac:dyDescent="0.35">
      <c r="A70">
        <v>3575</v>
      </c>
      <c r="B70" t="s">
        <v>80</v>
      </c>
      <c r="C70" t="s">
        <v>13</v>
      </c>
      <c r="D70">
        <v>810.699951171875</v>
      </c>
      <c r="E70">
        <v>813.400146484375</v>
      </c>
      <c r="F70">
        <v>54.662715911865199</v>
      </c>
      <c r="G70">
        <v>812.050048828125</v>
      </c>
      <c r="H70">
        <v>0.99312752485275302</v>
      </c>
      <c r="I70">
        <v>1</v>
      </c>
      <c r="J70">
        <v>0.98559111356735196</v>
      </c>
      <c r="K70">
        <v>0.99312752485275302</v>
      </c>
      <c r="L70">
        <v>0</v>
      </c>
    </row>
    <row r="71" spans="1:12" x14ac:dyDescent="0.35">
      <c r="A71">
        <v>3600</v>
      </c>
      <c r="B71" t="s">
        <v>81</v>
      </c>
      <c r="C71" t="s">
        <v>13</v>
      </c>
      <c r="D71">
        <v>785.699951171875</v>
      </c>
      <c r="E71">
        <v>788.400146484375</v>
      </c>
      <c r="F71">
        <v>52.859619140625</v>
      </c>
      <c r="G71">
        <v>787.050048828125</v>
      </c>
      <c r="H71">
        <v>0.99304908514022805</v>
      </c>
      <c r="I71">
        <v>1</v>
      </c>
      <c r="J71">
        <v>0.98527884483337402</v>
      </c>
      <c r="K71">
        <v>0.99304908514022805</v>
      </c>
      <c r="L71">
        <v>0</v>
      </c>
    </row>
    <row r="72" spans="1:12" x14ac:dyDescent="0.35">
      <c r="A72">
        <v>3625</v>
      </c>
      <c r="B72" t="s">
        <v>82</v>
      </c>
      <c r="C72" t="s">
        <v>13</v>
      </c>
      <c r="D72">
        <v>760.800048828125</v>
      </c>
      <c r="E72">
        <v>763.5</v>
      </c>
      <c r="F72">
        <v>51.796817779541001</v>
      </c>
      <c r="G72">
        <v>762.15002441406205</v>
      </c>
      <c r="H72">
        <v>0.99228602647781405</v>
      </c>
      <c r="I72">
        <v>1</v>
      </c>
      <c r="J72">
        <v>0.98442661762237504</v>
      </c>
      <c r="K72">
        <v>0.99228602647781405</v>
      </c>
      <c r="L72">
        <v>0</v>
      </c>
    </row>
    <row r="73" spans="1:12" x14ac:dyDescent="0.35">
      <c r="A73">
        <v>3650</v>
      </c>
      <c r="B73" t="s">
        <v>83</v>
      </c>
      <c r="C73" t="s">
        <v>13</v>
      </c>
      <c r="D73">
        <v>735.800048828125</v>
      </c>
      <c r="E73">
        <v>738.5</v>
      </c>
      <c r="F73">
        <v>50.012012481689503</v>
      </c>
      <c r="G73">
        <v>737.15002441406205</v>
      </c>
      <c r="H73">
        <v>0.992173552513123</v>
      </c>
      <c r="I73">
        <v>1</v>
      </c>
      <c r="J73">
        <v>0.98405832052230802</v>
      </c>
      <c r="K73">
        <v>0.992173552513123</v>
      </c>
      <c r="L73">
        <v>0</v>
      </c>
    </row>
    <row r="74" spans="1:12" x14ac:dyDescent="0.35">
      <c r="A74">
        <v>3675</v>
      </c>
      <c r="B74" t="s">
        <v>84</v>
      </c>
      <c r="C74" t="s">
        <v>13</v>
      </c>
      <c r="D74">
        <v>710.900146484375</v>
      </c>
      <c r="E74">
        <v>713.60009765625</v>
      </c>
      <c r="F74">
        <v>48.891185760497997</v>
      </c>
      <c r="G74">
        <v>712.25012207031205</v>
      </c>
      <c r="H74">
        <v>0.991349577903748</v>
      </c>
      <c r="I74">
        <v>1</v>
      </c>
      <c r="J74">
        <v>0.98312199115753196</v>
      </c>
      <c r="K74">
        <v>0.991349577903748</v>
      </c>
      <c r="L74">
        <v>0</v>
      </c>
    </row>
    <row r="75" spans="1:12" x14ac:dyDescent="0.35">
      <c r="A75">
        <v>3700</v>
      </c>
      <c r="B75" t="s">
        <v>85</v>
      </c>
      <c r="C75" t="s">
        <v>13</v>
      </c>
      <c r="D75">
        <v>685.900146484375</v>
      </c>
      <c r="E75">
        <v>688.699951171875</v>
      </c>
      <c r="F75">
        <v>47.423412322997997</v>
      </c>
      <c r="G75">
        <v>687.300048828125</v>
      </c>
      <c r="H75">
        <v>0.99084126949310303</v>
      </c>
      <c r="I75">
        <v>1</v>
      </c>
      <c r="J75">
        <v>0.98213809728622403</v>
      </c>
      <c r="K75">
        <v>0.99084126949310303</v>
      </c>
      <c r="L75">
        <v>0</v>
      </c>
    </row>
    <row r="76" spans="1:12" x14ac:dyDescent="0.35">
      <c r="A76">
        <v>3725</v>
      </c>
      <c r="B76" t="s">
        <v>86</v>
      </c>
      <c r="C76" t="s">
        <v>13</v>
      </c>
      <c r="D76">
        <v>661</v>
      </c>
      <c r="E76">
        <v>663.699951171875</v>
      </c>
      <c r="F76">
        <v>45.946941375732401</v>
      </c>
      <c r="G76">
        <v>662.34997558593795</v>
      </c>
      <c r="H76">
        <v>0.99030172824859597</v>
      </c>
      <c r="I76">
        <v>1</v>
      </c>
      <c r="J76">
        <v>0.98166358470916704</v>
      </c>
      <c r="K76">
        <v>0.99030172824859597</v>
      </c>
      <c r="L76">
        <v>0</v>
      </c>
    </row>
    <row r="77" spans="1:12" x14ac:dyDescent="0.35">
      <c r="A77">
        <v>3750</v>
      </c>
      <c r="B77" t="s">
        <v>87</v>
      </c>
      <c r="C77" t="s">
        <v>13</v>
      </c>
      <c r="D77">
        <v>636</v>
      </c>
      <c r="E77">
        <v>638.800048828125</v>
      </c>
      <c r="F77">
        <v>44.460559844970703</v>
      </c>
      <c r="G77">
        <v>637.40002441406205</v>
      </c>
      <c r="H77">
        <v>0.98972964286804199</v>
      </c>
      <c r="I77">
        <v>1</v>
      </c>
      <c r="J77">
        <v>0.98056989908218395</v>
      </c>
      <c r="K77">
        <v>0.98972964286804199</v>
      </c>
      <c r="L77">
        <v>0</v>
      </c>
    </row>
    <row r="78" spans="1:12" x14ac:dyDescent="0.35">
      <c r="A78">
        <v>3775</v>
      </c>
      <c r="B78" t="s">
        <v>88</v>
      </c>
      <c r="C78" t="s">
        <v>13</v>
      </c>
      <c r="D78">
        <v>611.10009765625</v>
      </c>
      <c r="E78">
        <v>613.800048828125</v>
      </c>
      <c r="F78">
        <v>42.966945648193402</v>
      </c>
      <c r="G78">
        <v>612.45007324218795</v>
      </c>
      <c r="H78">
        <v>0.98911786079406705</v>
      </c>
      <c r="I78">
        <v>1</v>
      </c>
      <c r="J78">
        <v>0.98000878095626798</v>
      </c>
      <c r="K78">
        <v>0.98911786079406705</v>
      </c>
      <c r="L78">
        <v>0</v>
      </c>
    </row>
    <row r="79" spans="1:12" x14ac:dyDescent="0.35">
      <c r="A79">
        <v>3800</v>
      </c>
      <c r="B79" t="s">
        <v>89</v>
      </c>
      <c r="C79" t="s">
        <v>13</v>
      </c>
      <c r="D79">
        <v>586.199951171875</v>
      </c>
      <c r="E79">
        <v>588.900146484375</v>
      </c>
      <c r="F79">
        <v>41.703117370605497</v>
      </c>
      <c r="G79">
        <v>587.550048828125</v>
      </c>
      <c r="H79">
        <v>0.98807758092880205</v>
      </c>
      <c r="I79">
        <v>1</v>
      </c>
      <c r="J79">
        <v>0.97879183292388905</v>
      </c>
      <c r="K79">
        <v>0.98807758092880205</v>
      </c>
      <c r="L79">
        <v>0</v>
      </c>
    </row>
    <row r="80" spans="1:12" x14ac:dyDescent="0.35">
      <c r="A80">
        <v>3825</v>
      </c>
      <c r="B80" t="s">
        <v>90</v>
      </c>
      <c r="C80" t="s">
        <v>13</v>
      </c>
      <c r="D80">
        <v>561.199951171875</v>
      </c>
      <c r="E80">
        <v>564</v>
      </c>
      <c r="F80">
        <v>40.179187774658203</v>
      </c>
      <c r="G80">
        <v>562.59997558593795</v>
      </c>
      <c r="H80">
        <v>0.98736828565597501</v>
      </c>
      <c r="I80">
        <v>1</v>
      </c>
      <c r="J80">
        <v>0.977489173412323</v>
      </c>
      <c r="K80">
        <v>0.98736828565597501</v>
      </c>
      <c r="L80">
        <v>0</v>
      </c>
    </row>
    <row r="81" spans="1:12" x14ac:dyDescent="0.35">
      <c r="A81">
        <v>3850</v>
      </c>
      <c r="B81" t="s">
        <v>91</v>
      </c>
      <c r="C81" t="s">
        <v>13</v>
      </c>
      <c r="D81">
        <v>536.300048828125</v>
      </c>
      <c r="E81">
        <v>539.10009765625</v>
      </c>
      <c r="F81">
        <v>38.862194061279297</v>
      </c>
      <c r="G81">
        <v>537.70007324218795</v>
      </c>
      <c r="H81">
        <v>0.98619073629379295</v>
      </c>
      <c r="I81">
        <v>1</v>
      </c>
      <c r="J81">
        <v>0.97609579563140902</v>
      </c>
      <c r="K81">
        <v>0.98619073629379295</v>
      </c>
      <c r="L81">
        <v>0</v>
      </c>
    </row>
    <row r="82" spans="1:12" x14ac:dyDescent="0.35">
      <c r="A82">
        <v>3875</v>
      </c>
      <c r="B82" t="s">
        <v>92</v>
      </c>
      <c r="C82" t="s">
        <v>13</v>
      </c>
      <c r="D82">
        <v>511.39990234375</v>
      </c>
      <c r="E82">
        <v>514.199951171875</v>
      </c>
      <c r="F82">
        <v>37.507255554199197</v>
      </c>
      <c r="G82">
        <v>512.79992675781205</v>
      </c>
      <c r="H82">
        <v>0.98493856191635099</v>
      </c>
      <c r="I82">
        <v>1</v>
      </c>
      <c r="J82">
        <v>0.97460335493087802</v>
      </c>
      <c r="K82">
        <v>0.98493856191635099</v>
      </c>
      <c r="L82">
        <v>0</v>
      </c>
    </row>
    <row r="83" spans="1:12" x14ac:dyDescent="0.35">
      <c r="A83">
        <v>3900</v>
      </c>
      <c r="B83" t="s">
        <v>93</v>
      </c>
      <c r="C83" t="s">
        <v>13</v>
      </c>
      <c r="D83">
        <v>486.5</v>
      </c>
      <c r="E83">
        <v>489.300048828125</v>
      </c>
      <c r="F83">
        <v>36.1196899414062</v>
      </c>
      <c r="G83">
        <v>487.90002441406199</v>
      </c>
      <c r="H83">
        <v>0.98359560966491699</v>
      </c>
      <c r="I83">
        <v>0.99866074323654197</v>
      </c>
      <c r="J83">
        <v>0.97298890352249101</v>
      </c>
      <c r="K83">
        <v>0.98359560966491699</v>
      </c>
      <c r="L83">
        <v>0</v>
      </c>
    </row>
    <row r="84" spans="1:12" x14ac:dyDescent="0.35">
      <c r="A84">
        <v>3925</v>
      </c>
      <c r="B84" t="s">
        <v>94</v>
      </c>
      <c r="C84" t="s">
        <v>13</v>
      </c>
      <c r="D84">
        <v>461.60009765625</v>
      </c>
      <c r="E84">
        <v>464.39990234375</v>
      </c>
      <c r="F84">
        <v>34.704250335693402</v>
      </c>
      <c r="G84">
        <v>463</v>
      </c>
      <c r="H84">
        <v>0.98214137554168701</v>
      </c>
      <c r="I84">
        <v>0.99724042415618896</v>
      </c>
      <c r="J84">
        <v>0.971241295337677</v>
      </c>
      <c r="K84">
        <v>0.98214137554168701</v>
      </c>
      <c r="L84">
        <v>0</v>
      </c>
    </row>
    <row r="85" spans="1:12" x14ac:dyDescent="0.35">
      <c r="A85">
        <v>3950</v>
      </c>
      <c r="B85" t="s">
        <v>95</v>
      </c>
      <c r="C85" t="s">
        <v>13</v>
      </c>
      <c r="D85">
        <v>436.699951171875</v>
      </c>
      <c r="E85">
        <v>439.5</v>
      </c>
      <c r="F85">
        <v>33.258098602294901</v>
      </c>
      <c r="G85">
        <v>438.09997558593801</v>
      </c>
      <c r="H85">
        <v>0.98057031631469704</v>
      </c>
      <c r="I85">
        <v>0.99583619832992598</v>
      </c>
      <c r="J85">
        <v>0.96936064958572399</v>
      </c>
      <c r="K85">
        <v>0.98057031631469704</v>
      </c>
      <c r="L85">
        <v>0</v>
      </c>
    </row>
    <row r="86" spans="1:12" x14ac:dyDescent="0.35">
      <c r="A86">
        <v>3975</v>
      </c>
      <c r="B86" t="s">
        <v>96</v>
      </c>
      <c r="C86" t="s">
        <v>13</v>
      </c>
      <c r="D86">
        <v>411.800048828125</v>
      </c>
      <c r="E86">
        <v>414.60009765625</v>
      </c>
      <c r="F86">
        <v>31.784275054931602</v>
      </c>
      <c r="G86">
        <v>413.20007324218801</v>
      </c>
      <c r="H86">
        <v>0.97885835170745805</v>
      </c>
      <c r="I86">
        <v>0.99438506364822399</v>
      </c>
      <c r="J86">
        <v>0.96728849411010698</v>
      </c>
      <c r="K86">
        <v>0.97885835170745805</v>
      </c>
      <c r="L86">
        <v>0</v>
      </c>
    </row>
    <row r="87" spans="1:12" x14ac:dyDescent="0.35">
      <c r="A87">
        <v>4000</v>
      </c>
      <c r="B87" t="s">
        <v>97</v>
      </c>
      <c r="C87" t="s">
        <v>13</v>
      </c>
      <c r="D87">
        <v>387</v>
      </c>
      <c r="E87">
        <v>389.800048828125</v>
      </c>
      <c r="F87">
        <v>30.548404693603501</v>
      </c>
      <c r="G87">
        <v>388.40002441406199</v>
      </c>
      <c r="H87">
        <v>0.97604495286941495</v>
      </c>
      <c r="I87">
        <v>0.99144637584686302</v>
      </c>
      <c r="J87">
        <v>0.96424800157546997</v>
      </c>
      <c r="K87">
        <v>0.97604495286941495</v>
      </c>
      <c r="L87">
        <v>0</v>
      </c>
    </row>
    <row r="88" spans="1:12" x14ac:dyDescent="0.35">
      <c r="A88">
        <v>4025</v>
      </c>
      <c r="B88" t="s">
        <v>98</v>
      </c>
      <c r="C88" t="s">
        <v>13</v>
      </c>
      <c r="D88">
        <v>362.10009765625</v>
      </c>
      <c r="E88">
        <v>365</v>
      </c>
      <c r="F88">
        <v>29.1224555969238</v>
      </c>
      <c r="G88">
        <v>363.550048828125</v>
      </c>
      <c r="H88">
        <v>0.97346621751785301</v>
      </c>
      <c r="I88">
        <v>0.98978698253631603</v>
      </c>
      <c r="J88">
        <v>0.96093612909317005</v>
      </c>
      <c r="K88">
        <v>0.97346621751785301</v>
      </c>
      <c r="L88">
        <v>0</v>
      </c>
    </row>
    <row r="89" spans="1:12" x14ac:dyDescent="0.35">
      <c r="A89">
        <v>4050</v>
      </c>
      <c r="B89" t="s">
        <v>99</v>
      </c>
      <c r="C89" t="s">
        <v>13</v>
      </c>
      <c r="D89">
        <v>337.300048828125</v>
      </c>
      <c r="E89">
        <v>340.199951171875</v>
      </c>
      <c r="F89">
        <v>27.763341903686499</v>
      </c>
      <c r="G89">
        <v>338.75</v>
      </c>
      <c r="H89">
        <v>0.97012549638748202</v>
      </c>
      <c r="I89">
        <v>0.986583411693573</v>
      </c>
      <c r="J89">
        <v>0.95728403329849199</v>
      </c>
      <c r="K89">
        <v>0.97012549638748202</v>
      </c>
      <c r="L89">
        <v>0</v>
      </c>
    </row>
    <row r="90" spans="1:12" x14ac:dyDescent="0.35">
      <c r="A90">
        <v>4075</v>
      </c>
      <c r="B90" t="s">
        <v>100</v>
      </c>
      <c r="C90" t="s">
        <v>13</v>
      </c>
      <c r="D90">
        <v>312.60009765625</v>
      </c>
      <c r="E90">
        <v>315.39990234375</v>
      </c>
      <c r="F90">
        <v>26.435951232910199</v>
      </c>
      <c r="G90">
        <v>314</v>
      </c>
      <c r="H90">
        <v>0.96596062183380105</v>
      </c>
      <c r="I90">
        <v>0.98181670904159501</v>
      </c>
      <c r="J90">
        <v>0.95323163270950295</v>
      </c>
      <c r="K90">
        <v>0.96596062183380105</v>
      </c>
      <c r="L90">
        <v>0</v>
      </c>
    </row>
    <row r="91" spans="1:12" x14ac:dyDescent="0.35">
      <c r="A91">
        <v>4100</v>
      </c>
      <c r="B91" t="s">
        <v>101</v>
      </c>
      <c r="C91" t="s">
        <v>13</v>
      </c>
      <c r="D91">
        <v>287.89990234375</v>
      </c>
      <c r="E91">
        <v>290.699951171875</v>
      </c>
      <c r="F91">
        <v>25.121444702148398</v>
      </c>
      <c r="G91">
        <v>289.29992675781199</v>
      </c>
      <c r="H91">
        <v>0.96082788705825795</v>
      </c>
      <c r="I91">
        <v>0.97676062583923295</v>
      </c>
      <c r="J91">
        <v>0.94784873723983798</v>
      </c>
      <c r="K91">
        <v>0.96082788705825795</v>
      </c>
      <c r="L91">
        <v>0</v>
      </c>
    </row>
    <row r="92" spans="1:12" x14ac:dyDescent="0.35">
      <c r="A92">
        <v>4125</v>
      </c>
      <c r="B92" t="s">
        <v>102</v>
      </c>
      <c r="C92" t="s">
        <v>13</v>
      </c>
      <c r="D92">
        <v>263.300048828125</v>
      </c>
      <c r="E92">
        <v>266.10009765625</v>
      </c>
      <c r="F92">
        <v>23.8700160980225</v>
      </c>
      <c r="G92">
        <v>264.70007324218801</v>
      </c>
      <c r="H92">
        <v>0.954096138477325</v>
      </c>
      <c r="I92">
        <v>0.96996623277664196</v>
      </c>
      <c r="J92">
        <v>0.94094169139862105</v>
      </c>
      <c r="K92">
        <v>0.954096138477325</v>
      </c>
      <c r="L92">
        <v>0</v>
      </c>
    </row>
    <row r="93" spans="1:12" x14ac:dyDescent="0.35">
      <c r="A93">
        <v>4150</v>
      </c>
      <c r="B93" t="s">
        <v>103</v>
      </c>
      <c r="C93" t="s">
        <v>13</v>
      </c>
      <c r="D93">
        <v>238.80000305175801</v>
      </c>
      <c r="E93">
        <v>241.60000610351599</v>
      </c>
      <c r="F93">
        <v>22.6353549957275</v>
      </c>
      <c r="G93">
        <v>240.20001220703099</v>
      </c>
      <c r="H93">
        <v>0.94556134939193703</v>
      </c>
      <c r="I93">
        <v>0.96130067110061601</v>
      </c>
      <c r="J93">
        <v>0.93229347467422496</v>
      </c>
      <c r="K93">
        <v>0.94556134939193703</v>
      </c>
      <c r="L93">
        <v>0</v>
      </c>
    </row>
    <row r="94" spans="1:12" x14ac:dyDescent="0.35">
      <c r="A94">
        <v>4175</v>
      </c>
      <c r="B94" t="s">
        <v>104</v>
      </c>
      <c r="C94" t="s">
        <v>13</v>
      </c>
      <c r="D94">
        <v>214.60000610351599</v>
      </c>
      <c r="E94">
        <v>217.30000305175801</v>
      </c>
      <c r="F94">
        <v>21.548721313476602</v>
      </c>
      <c r="G94">
        <v>215.95001220703099</v>
      </c>
      <c r="H94">
        <v>0.93346285820007302</v>
      </c>
      <c r="I94">
        <v>0.94813227653503396</v>
      </c>
      <c r="J94">
        <v>0.92074173688888505</v>
      </c>
      <c r="K94">
        <v>0.93346285820007302</v>
      </c>
      <c r="L94">
        <v>0</v>
      </c>
    </row>
    <row r="95" spans="1:12" x14ac:dyDescent="0.35">
      <c r="A95">
        <v>4200</v>
      </c>
      <c r="B95" t="s">
        <v>105</v>
      </c>
      <c r="C95" t="s">
        <v>13</v>
      </c>
      <c r="D95">
        <v>190.69999694824199</v>
      </c>
      <c r="E95">
        <v>193.39999389648401</v>
      </c>
      <c r="F95">
        <v>20.6064853668213</v>
      </c>
      <c r="G95">
        <v>192.04998779296901</v>
      </c>
      <c r="H95">
        <v>0.91649365425109897</v>
      </c>
      <c r="I95">
        <v>0.93047219514846802</v>
      </c>
      <c r="J95">
        <v>0.90419721603393599</v>
      </c>
      <c r="K95">
        <v>0.91649365425109897</v>
      </c>
      <c r="L95">
        <v>25</v>
      </c>
    </row>
    <row r="96" spans="1:12" x14ac:dyDescent="0.35">
      <c r="A96">
        <v>4225</v>
      </c>
      <c r="B96" t="s">
        <v>106</v>
      </c>
      <c r="C96" t="s">
        <v>13</v>
      </c>
      <c r="D96">
        <v>167.19999694824199</v>
      </c>
      <c r="E96">
        <v>169.89999389648401</v>
      </c>
      <c r="F96">
        <v>19.7210597991943</v>
      </c>
      <c r="G96">
        <v>168.54998779296901</v>
      </c>
      <c r="H96">
        <v>0.89395546913146995</v>
      </c>
      <c r="I96">
        <v>0.90697735548019398</v>
      </c>
      <c r="J96">
        <v>0.88229441642761197</v>
      </c>
      <c r="K96">
        <v>0.89395546913146995</v>
      </c>
      <c r="L96">
        <v>0</v>
      </c>
    </row>
    <row r="97" spans="1:12" x14ac:dyDescent="0.35">
      <c r="A97">
        <v>4250</v>
      </c>
      <c r="B97" t="s">
        <v>107</v>
      </c>
      <c r="C97" t="s">
        <v>13</v>
      </c>
      <c r="D97">
        <v>144.39999389648401</v>
      </c>
      <c r="E97">
        <v>147</v>
      </c>
      <c r="F97">
        <v>18.960475921630898</v>
      </c>
      <c r="G97">
        <v>145.69999694824199</v>
      </c>
      <c r="H97">
        <v>0.86333292722702004</v>
      </c>
      <c r="I97">
        <v>0.87466019392013505</v>
      </c>
      <c r="J97">
        <v>0.85302156209945701</v>
      </c>
      <c r="K97">
        <v>0.86333292722702004</v>
      </c>
      <c r="L97">
        <v>25</v>
      </c>
    </row>
    <row r="98" spans="1:12" x14ac:dyDescent="0.35">
      <c r="A98">
        <v>4275</v>
      </c>
      <c r="B98" t="s">
        <v>108</v>
      </c>
      <c r="C98" t="s">
        <v>13</v>
      </c>
      <c r="D98">
        <v>122.400009155273</v>
      </c>
      <c r="E98">
        <v>124.900009155273</v>
      </c>
      <c r="F98">
        <v>18.2589206695557</v>
      </c>
      <c r="G98">
        <v>123.650009155273</v>
      </c>
      <c r="H98">
        <v>0.82345449924469005</v>
      </c>
      <c r="I98">
        <v>0.83292877674102805</v>
      </c>
      <c r="J98">
        <v>0.81470209360122703</v>
      </c>
      <c r="K98">
        <v>0.82345449924469005</v>
      </c>
      <c r="L98">
        <v>4</v>
      </c>
    </row>
    <row r="99" spans="1:12" x14ac:dyDescent="0.35">
      <c r="A99">
        <v>4300</v>
      </c>
      <c r="B99" t="s">
        <v>109</v>
      </c>
      <c r="C99" t="s">
        <v>13</v>
      </c>
      <c r="D99">
        <v>101.699996948242</v>
      </c>
      <c r="E99">
        <v>104</v>
      </c>
      <c r="F99">
        <v>17.708408355712901</v>
      </c>
      <c r="G99">
        <v>102.84999847412099</v>
      </c>
      <c r="H99">
        <v>0.77144509553909302</v>
      </c>
      <c r="I99">
        <v>0.77853554487228405</v>
      </c>
      <c r="J99">
        <v>0.76479727029800404</v>
      </c>
      <c r="K99">
        <v>0.77144509553909302</v>
      </c>
      <c r="L99">
        <v>759</v>
      </c>
    </row>
    <row r="100" spans="1:12" x14ac:dyDescent="0.35">
      <c r="A100">
        <v>4325</v>
      </c>
      <c r="B100" t="s">
        <v>110</v>
      </c>
      <c r="C100" t="s">
        <v>13</v>
      </c>
      <c r="D100">
        <v>82.300003051757798</v>
      </c>
      <c r="E100">
        <v>84.5</v>
      </c>
      <c r="F100">
        <v>17.174364089965799</v>
      </c>
      <c r="G100">
        <v>83.400001525878906</v>
      </c>
      <c r="H100">
        <v>0.70799905061721802</v>
      </c>
      <c r="I100">
        <v>0.71306651830673196</v>
      </c>
      <c r="J100">
        <v>0.70320981740951505</v>
      </c>
      <c r="K100">
        <v>0.70799905061721802</v>
      </c>
      <c r="L100">
        <v>83</v>
      </c>
    </row>
    <row r="101" spans="1:12" x14ac:dyDescent="0.35">
      <c r="A101">
        <v>4350</v>
      </c>
      <c r="B101" t="s">
        <v>111</v>
      </c>
      <c r="C101" t="s">
        <v>13</v>
      </c>
      <c r="D101">
        <v>64.699996948242202</v>
      </c>
      <c r="E101">
        <v>66.699996948242202</v>
      </c>
      <c r="F101">
        <v>16.694942474365199</v>
      </c>
      <c r="G101">
        <v>65.699996948242202</v>
      </c>
      <c r="H101">
        <v>0.63276845216751099</v>
      </c>
      <c r="I101">
        <v>0.63560485839843806</v>
      </c>
      <c r="J101">
        <v>0.63006746768951405</v>
      </c>
      <c r="K101">
        <v>0.63276845216751099</v>
      </c>
      <c r="L101">
        <v>7943</v>
      </c>
    </row>
    <row r="102" spans="1:12" x14ac:dyDescent="0.35">
      <c r="A102">
        <v>4375</v>
      </c>
      <c r="B102" t="s">
        <v>112</v>
      </c>
      <c r="C102" t="s">
        <v>13</v>
      </c>
      <c r="D102">
        <v>49.199996948242202</v>
      </c>
      <c r="E102">
        <v>50.900009155273402</v>
      </c>
      <c r="F102">
        <v>16.2638454437256</v>
      </c>
      <c r="G102">
        <v>50.050003051757798</v>
      </c>
      <c r="H102">
        <v>0.54759150743484497</v>
      </c>
      <c r="I102">
        <v>0.54833602905273404</v>
      </c>
      <c r="J102">
        <v>0.54687911272048995</v>
      </c>
      <c r="K102">
        <v>0.54759150743484497</v>
      </c>
      <c r="L102">
        <v>7032</v>
      </c>
    </row>
    <row r="103" spans="1:12" x14ac:dyDescent="0.35">
      <c r="A103">
        <v>4400</v>
      </c>
      <c r="B103" t="s">
        <v>113</v>
      </c>
      <c r="C103" t="s">
        <v>13</v>
      </c>
      <c r="D103">
        <v>36.099990844726598</v>
      </c>
      <c r="E103">
        <v>37.699996948242202</v>
      </c>
      <c r="F103">
        <v>15.948327064514199</v>
      </c>
      <c r="G103">
        <v>36.899993896484403</v>
      </c>
      <c r="H103">
        <v>0.456337541341782</v>
      </c>
      <c r="I103">
        <v>0.45532637834549</v>
      </c>
      <c r="J103">
        <v>0.45731499791145303</v>
      </c>
      <c r="K103">
        <v>0.456337541341782</v>
      </c>
      <c r="L103">
        <v>17518</v>
      </c>
    </row>
    <row r="104" spans="1:12" x14ac:dyDescent="0.35">
      <c r="A104">
        <v>4425</v>
      </c>
      <c r="B104" t="s">
        <v>114</v>
      </c>
      <c r="C104" t="s">
        <v>13</v>
      </c>
      <c r="D104">
        <v>25.699996948242202</v>
      </c>
      <c r="E104">
        <v>26.800003051757798</v>
      </c>
      <c r="F104">
        <v>15.7075414657593</v>
      </c>
      <c r="G104">
        <v>26.25</v>
      </c>
      <c r="H104">
        <v>0.36502796411514299</v>
      </c>
      <c r="I104">
        <v>0.363095253705978</v>
      </c>
      <c r="J104">
        <v>0.36690986156463601</v>
      </c>
      <c r="K104">
        <v>0.36502796411514299</v>
      </c>
      <c r="L104">
        <v>12552</v>
      </c>
    </row>
    <row r="105" spans="1:12" x14ac:dyDescent="0.35">
      <c r="A105">
        <v>4450</v>
      </c>
      <c r="B105" t="s">
        <v>115</v>
      </c>
      <c r="C105" t="s">
        <v>13</v>
      </c>
      <c r="D105">
        <v>17.6000061035156</v>
      </c>
      <c r="E105">
        <v>18.3999938964844</v>
      </c>
      <c r="F105">
        <v>15.531658172607401</v>
      </c>
      <c r="G105">
        <v>18</v>
      </c>
      <c r="H105">
        <v>0.27965226769447299</v>
      </c>
      <c r="I105">
        <v>0.27731624245643599</v>
      </c>
      <c r="J105">
        <v>0.28193715214729298</v>
      </c>
      <c r="K105">
        <v>0.27965226769447299</v>
      </c>
      <c r="L105">
        <v>12957</v>
      </c>
    </row>
    <row r="106" spans="1:12" x14ac:dyDescent="0.35">
      <c r="A106">
        <v>4475</v>
      </c>
      <c r="B106" t="s">
        <v>116</v>
      </c>
      <c r="C106" t="s">
        <v>13</v>
      </c>
      <c r="D106">
        <v>11.6000003814697</v>
      </c>
      <c r="E106">
        <v>12.300000190734901</v>
      </c>
      <c r="F106">
        <v>15.4354028701782</v>
      </c>
      <c r="G106">
        <v>11.9500007629394</v>
      </c>
      <c r="H106">
        <v>0.20541086792945901</v>
      </c>
      <c r="I106">
        <v>0.20254819095134699</v>
      </c>
      <c r="J106">
        <v>0.20820793509483301</v>
      </c>
      <c r="K106">
        <v>0.20541086792945901</v>
      </c>
      <c r="L106">
        <v>6504</v>
      </c>
    </row>
    <row r="107" spans="1:12" x14ac:dyDescent="0.35">
      <c r="A107">
        <v>4500</v>
      </c>
      <c r="B107" t="s">
        <v>117</v>
      </c>
      <c r="C107" t="s">
        <v>13</v>
      </c>
      <c r="D107">
        <v>7.8000001907348597</v>
      </c>
      <c r="E107">
        <v>8.1000003814697301</v>
      </c>
      <c r="F107">
        <v>15.5681924819946</v>
      </c>
      <c r="G107">
        <v>7.9500002861022896</v>
      </c>
      <c r="H107">
        <v>0.14761602878570601</v>
      </c>
      <c r="I107">
        <v>0.14608435332775099</v>
      </c>
      <c r="J107">
        <v>0.14912915229797399</v>
      </c>
      <c r="K107">
        <v>0.14761602878570601</v>
      </c>
      <c r="L107">
        <v>21867</v>
      </c>
    </row>
    <row r="108" spans="1:12" x14ac:dyDescent="0.35">
      <c r="A108">
        <v>4525</v>
      </c>
      <c r="B108" t="s">
        <v>118</v>
      </c>
      <c r="C108" t="s">
        <v>13</v>
      </c>
      <c r="D108">
        <v>4.9000005722045898</v>
      </c>
      <c r="E108">
        <v>5.3000001907348597</v>
      </c>
      <c r="F108">
        <v>15.6551914215088</v>
      </c>
      <c r="G108">
        <v>5.1000003814697301</v>
      </c>
      <c r="H108">
        <v>0.102098599076271</v>
      </c>
      <c r="I108">
        <v>9.9636755883693695E-2</v>
      </c>
      <c r="J108">
        <v>0.104509212076664</v>
      </c>
      <c r="K108">
        <v>0.102098599076271</v>
      </c>
      <c r="L108">
        <v>8571</v>
      </c>
    </row>
    <row r="109" spans="1:12" x14ac:dyDescent="0.35">
      <c r="A109">
        <v>4550</v>
      </c>
      <c r="B109" t="s">
        <v>119</v>
      </c>
      <c r="C109" t="s">
        <v>13</v>
      </c>
      <c r="D109">
        <v>3.1999998092651398</v>
      </c>
      <c r="E109">
        <v>3.5</v>
      </c>
      <c r="F109">
        <v>15.9347467422485</v>
      </c>
      <c r="G109">
        <v>3.3499999046325701</v>
      </c>
      <c r="H109">
        <v>7.0693232119083405E-2</v>
      </c>
      <c r="I109">
        <v>6.8594485521316501E-2</v>
      </c>
      <c r="J109">
        <v>7.2749674320220906E-2</v>
      </c>
      <c r="K109">
        <v>7.0693232119083405E-2</v>
      </c>
      <c r="L109">
        <v>8399</v>
      </c>
    </row>
    <row r="110" spans="1:12" x14ac:dyDescent="0.35">
      <c r="A110">
        <v>4575</v>
      </c>
      <c r="B110" t="s">
        <v>120</v>
      </c>
      <c r="C110" t="s">
        <v>13</v>
      </c>
      <c r="D110">
        <v>2.1999998092651398</v>
      </c>
      <c r="E110">
        <v>2.5</v>
      </c>
      <c r="F110">
        <v>16.466926574706999</v>
      </c>
      <c r="G110">
        <v>2.3499999046325701</v>
      </c>
      <c r="H110">
        <v>5.0756551325321198E-2</v>
      </c>
      <c r="I110">
        <v>4.8503179103136097E-2</v>
      </c>
      <c r="J110">
        <v>5.2963953465223299E-2</v>
      </c>
      <c r="K110">
        <v>5.0756551325321198E-2</v>
      </c>
      <c r="L110">
        <v>4247</v>
      </c>
    </row>
    <row r="111" spans="1:12" x14ac:dyDescent="0.35">
      <c r="A111">
        <v>4600</v>
      </c>
      <c r="B111" t="s">
        <v>121</v>
      </c>
      <c r="C111" t="s">
        <v>13</v>
      </c>
      <c r="D111">
        <v>1.5</v>
      </c>
      <c r="E111">
        <v>1.69999980926514</v>
      </c>
      <c r="F111">
        <v>16.8898525238037</v>
      </c>
      <c r="G111">
        <v>1.5999999046325699</v>
      </c>
      <c r="H111">
        <v>3.5566288977861397E-2</v>
      </c>
      <c r="I111">
        <v>3.3953983336687102E-2</v>
      </c>
      <c r="J111">
        <v>3.7148520350456203E-2</v>
      </c>
      <c r="K111">
        <v>3.5566288977861397E-2</v>
      </c>
      <c r="L111">
        <v>15529</v>
      </c>
    </row>
    <row r="112" spans="1:12" x14ac:dyDescent="0.35">
      <c r="A112">
        <v>4625</v>
      </c>
      <c r="B112" t="s">
        <v>122</v>
      </c>
      <c r="C112" t="s">
        <v>13</v>
      </c>
      <c r="D112">
        <v>1</v>
      </c>
      <c r="E112">
        <v>1.3999996185302701</v>
      </c>
      <c r="F112">
        <v>17.580532073974599</v>
      </c>
      <c r="G112">
        <v>1.19999980926514</v>
      </c>
      <c r="H112">
        <v>2.6672493666410401E-2</v>
      </c>
      <c r="I112">
        <v>2.3291505873203298E-2</v>
      </c>
      <c r="J112">
        <v>2.98731792718172E-2</v>
      </c>
      <c r="K112">
        <v>2.6672493666410401E-2</v>
      </c>
      <c r="L112">
        <v>408</v>
      </c>
    </row>
    <row r="113" spans="1:12" x14ac:dyDescent="0.35">
      <c r="A113">
        <v>4650</v>
      </c>
      <c r="B113" t="s">
        <v>123</v>
      </c>
      <c r="C113" t="s">
        <v>13</v>
      </c>
      <c r="D113">
        <v>0.69999998807907104</v>
      </c>
      <c r="E113">
        <v>1.1000003814697299</v>
      </c>
      <c r="F113">
        <v>18.232442855835</v>
      </c>
      <c r="G113">
        <v>0.90000021457672097</v>
      </c>
      <c r="H113">
        <v>2.0021324977278699E-2</v>
      </c>
      <c r="I113">
        <v>1.6532193869352299E-2</v>
      </c>
      <c r="J113">
        <v>2.3281889036297802E-2</v>
      </c>
      <c r="K113">
        <v>2.0021324977278699E-2</v>
      </c>
      <c r="L113">
        <v>1019</v>
      </c>
    </row>
    <row r="114" spans="1:12" x14ac:dyDescent="0.35">
      <c r="A114">
        <v>4675</v>
      </c>
      <c r="B114" t="s">
        <v>124</v>
      </c>
      <c r="C114" t="s">
        <v>13</v>
      </c>
      <c r="D114">
        <v>0.5</v>
      </c>
      <c r="E114">
        <v>0.89999997615814198</v>
      </c>
      <c r="F114">
        <v>18.945936203002901</v>
      </c>
      <c r="G114">
        <v>0.69999998807907104</v>
      </c>
      <c r="H114">
        <v>1.54649028554559E-2</v>
      </c>
      <c r="I114">
        <v>1.1906678788363901E-2</v>
      </c>
      <c r="J114">
        <v>1.87410674989224E-2</v>
      </c>
      <c r="K114">
        <v>1.54649028554559E-2</v>
      </c>
      <c r="L114">
        <v>21</v>
      </c>
    </row>
    <row r="115" spans="1:12" x14ac:dyDescent="0.35">
      <c r="A115">
        <v>4700</v>
      </c>
      <c r="B115" t="s">
        <v>125</v>
      </c>
      <c r="C115" t="s">
        <v>13</v>
      </c>
      <c r="D115">
        <v>0.40000003576278698</v>
      </c>
      <c r="E115">
        <v>0.69999998807907104</v>
      </c>
      <c r="F115">
        <v>19.648849487304702</v>
      </c>
      <c r="G115">
        <v>0.55000001192092896</v>
      </c>
      <c r="H115">
        <v>1.2057482264936E-2</v>
      </c>
      <c r="I115">
        <v>9.38218552619219E-3</v>
      </c>
      <c r="J115">
        <v>1.45488725975156E-2</v>
      </c>
      <c r="K115">
        <v>1.2057482264936E-2</v>
      </c>
      <c r="L115">
        <v>1876</v>
      </c>
    </row>
    <row r="116" spans="1:12" x14ac:dyDescent="0.35">
      <c r="A116">
        <v>4725</v>
      </c>
      <c r="B116" t="s">
        <v>126</v>
      </c>
      <c r="C116" t="s">
        <v>13</v>
      </c>
      <c r="D116">
        <v>0.30000001192092901</v>
      </c>
      <c r="E116">
        <v>0.60000002384185802</v>
      </c>
      <c r="F116">
        <v>20.419845581054702</v>
      </c>
      <c r="G116">
        <v>0.45000001788139299</v>
      </c>
      <c r="H116">
        <v>9.7188698127865809E-3</v>
      </c>
      <c r="I116">
        <v>7.0315334014594503E-3</v>
      </c>
      <c r="J116">
        <v>1.2185416184365701E-2</v>
      </c>
      <c r="K116">
        <v>9.7188698127865809E-3</v>
      </c>
      <c r="L116">
        <v>16</v>
      </c>
    </row>
    <row r="117" spans="1:12" x14ac:dyDescent="0.35">
      <c r="A117">
        <v>4750</v>
      </c>
      <c r="B117" t="s">
        <v>127</v>
      </c>
      <c r="C117" t="s">
        <v>13</v>
      </c>
      <c r="D117">
        <v>0.19999998807907099</v>
      </c>
      <c r="E117">
        <v>0.5</v>
      </c>
      <c r="F117">
        <v>21.029987335205099</v>
      </c>
      <c r="G117">
        <v>0.34999999403953602</v>
      </c>
      <c r="H117">
        <v>7.5366012752056096E-3</v>
      </c>
      <c r="I117">
        <v>4.7891279682517104E-3</v>
      </c>
      <c r="J117">
        <v>1.0014514438808001E-2</v>
      </c>
      <c r="K117">
        <v>7.5366012752056096E-3</v>
      </c>
      <c r="L117">
        <v>0</v>
      </c>
    </row>
    <row r="118" spans="1:12" x14ac:dyDescent="0.35">
      <c r="A118">
        <v>4775</v>
      </c>
      <c r="B118" t="s">
        <v>128</v>
      </c>
      <c r="C118" t="s">
        <v>13</v>
      </c>
      <c r="D118">
        <v>0.10000002384185799</v>
      </c>
      <c r="E118">
        <v>0.40000003576278698</v>
      </c>
      <c r="F118">
        <v>21.411241531372099</v>
      </c>
      <c r="G118">
        <v>0.250000029802322</v>
      </c>
      <c r="H118">
        <v>5.4584923200309303E-3</v>
      </c>
      <c r="I118">
        <v>2.5621601380407802E-3</v>
      </c>
      <c r="J118">
        <v>7.9741450026631407E-3</v>
      </c>
      <c r="K118">
        <v>5.4584923200309303E-3</v>
      </c>
      <c r="L118">
        <v>0</v>
      </c>
    </row>
    <row r="119" spans="1:12" x14ac:dyDescent="0.35">
      <c r="A119">
        <v>4800</v>
      </c>
      <c r="B119" t="s">
        <v>129</v>
      </c>
      <c r="C119" t="s">
        <v>13</v>
      </c>
      <c r="D119">
        <v>0.10000002384185799</v>
      </c>
      <c r="E119">
        <v>0.40000003576278698</v>
      </c>
      <c r="F119">
        <v>22.5765056610107</v>
      </c>
      <c r="G119">
        <v>0.250000029802322</v>
      </c>
      <c r="H119">
        <v>5.2060009911656397E-3</v>
      </c>
      <c r="I119">
        <v>2.4392274208366901E-3</v>
      </c>
      <c r="J119">
        <v>7.6110311783850202E-3</v>
      </c>
      <c r="K119">
        <v>5.2060009911656397E-3</v>
      </c>
      <c r="L119">
        <v>0</v>
      </c>
    </row>
    <row r="120" spans="1:12" x14ac:dyDescent="0.35">
      <c r="A120">
        <v>4825</v>
      </c>
      <c r="B120" t="s">
        <v>130</v>
      </c>
      <c r="C120" t="s">
        <v>13</v>
      </c>
      <c r="D120">
        <v>0.19999998807907099</v>
      </c>
      <c r="E120">
        <v>0.30000001192092901</v>
      </c>
      <c r="F120">
        <v>23.72438621521</v>
      </c>
      <c r="G120">
        <v>0.25</v>
      </c>
      <c r="H120">
        <v>4.9716099165380001E-3</v>
      </c>
      <c r="I120">
        <v>4.14054933935404E-3</v>
      </c>
      <c r="J120">
        <v>5.7751527056098002E-3</v>
      </c>
      <c r="K120">
        <v>4.9716099165380001E-3</v>
      </c>
      <c r="L120">
        <v>1000</v>
      </c>
    </row>
    <row r="121" spans="1:12" x14ac:dyDescent="0.35">
      <c r="A121">
        <v>4850</v>
      </c>
      <c r="B121" t="s">
        <v>131</v>
      </c>
      <c r="C121" t="s">
        <v>13</v>
      </c>
      <c r="D121">
        <v>0.10000000149011599</v>
      </c>
      <c r="E121">
        <v>0.19999998807907099</v>
      </c>
      <c r="F121">
        <v>23.5914192199707</v>
      </c>
      <c r="G121">
        <v>0.14999999105930301</v>
      </c>
      <c r="H121">
        <v>3.1262326519936301E-3</v>
      </c>
      <c r="I121">
        <v>2.2273217327892802E-3</v>
      </c>
      <c r="J121">
        <v>3.9677741006016697E-3</v>
      </c>
      <c r="K121">
        <v>3.1262326519936301E-3</v>
      </c>
      <c r="L121">
        <v>0</v>
      </c>
    </row>
    <row r="122" spans="1:12" x14ac:dyDescent="0.35">
      <c r="A122">
        <v>4875</v>
      </c>
      <c r="B122" t="s">
        <v>132</v>
      </c>
      <c r="C122" t="s">
        <v>13</v>
      </c>
      <c r="D122">
        <v>0</v>
      </c>
      <c r="E122">
        <v>0.19999998807907099</v>
      </c>
      <c r="F122">
        <v>25.393699645996101</v>
      </c>
      <c r="G122">
        <v>0.19999998807907099</v>
      </c>
      <c r="H122">
        <v>3.8099377416074302E-3</v>
      </c>
      <c r="I122">
        <v>0</v>
      </c>
      <c r="J122">
        <v>3.8099377416074302E-3</v>
      </c>
      <c r="K122">
        <v>3.8099377416074302E-3</v>
      </c>
      <c r="L122">
        <v>0</v>
      </c>
    </row>
    <row r="123" spans="1:12" x14ac:dyDescent="0.35">
      <c r="A123">
        <v>4900</v>
      </c>
      <c r="B123" t="s">
        <v>133</v>
      </c>
      <c r="C123" t="s">
        <v>13</v>
      </c>
      <c r="D123">
        <v>0</v>
      </c>
      <c r="E123">
        <v>0.19999998807907099</v>
      </c>
      <c r="F123">
        <v>26.4914855957031</v>
      </c>
      <c r="G123">
        <v>0.19999998807907099</v>
      </c>
      <c r="H123">
        <v>3.6687429528683398E-3</v>
      </c>
      <c r="I123">
        <v>0</v>
      </c>
      <c r="J123">
        <v>3.6687429528683398E-3</v>
      </c>
      <c r="K123">
        <v>3.6687429528683398E-3</v>
      </c>
      <c r="L123">
        <v>0</v>
      </c>
    </row>
    <row r="124" spans="1:12" x14ac:dyDescent="0.35">
      <c r="A124">
        <v>4925</v>
      </c>
      <c r="B124" t="s">
        <v>134</v>
      </c>
      <c r="C124" t="s">
        <v>13</v>
      </c>
      <c r="D124">
        <v>0</v>
      </c>
      <c r="E124">
        <v>0.19999998807907099</v>
      </c>
      <c r="F124">
        <v>27.578001022338899</v>
      </c>
      <c r="G124">
        <v>0.19999998807907099</v>
      </c>
      <c r="H124">
        <v>3.5382811911404098E-3</v>
      </c>
      <c r="I124">
        <v>0</v>
      </c>
      <c r="J124">
        <v>3.5382811911404098E-3</v>
      </c>
      <c r="K124">
        <v>3.5382811911404098E-3</v>
      </c>
      <c r="L124">
        <v>0</v>
      </c>
    </row>
    <row r="125" spans="1:12" x14ac:dyDescent="0.35">
      <c r="A125">
        <v>4950</v>
      </c>
      <c r="B125" t="s">
        <v>135</v>
      </c>
      <c r="C125" t="s">
        <v>13</v>
      </c>
      <c r="D125">
        <v>0</v>
      </c>
      <c r="E125">
        <v>0.19999998807907099</v>
      </c>
      <c r="F125">
        <v>28.6520385742188</v>
      </c>
      <c r="G125">
        <v>0.19999998807907099</v>
      </c>
      <c r="H125">
        <v>3.4157554619014298E-3</v>
      </c>
      <c r="I125">
        <v>0</v>
      </c>
      <c r="J125">
        <v>3.4157554619014298E-3</v>
      </c>
      <c r="K125">
        <v>3.4157554619014298E-3</v>
      </c>
      <c r="L125">
        <v>0</v>
      </c>
    </row>
    <row r="126" spans="1:12" x14ac:dyDescent="0.35">
      <c r="A126">
        <v>4975</v>
      </c>
      <c r="B126" t="s">
        <v>136</v>
      </c>
      <c r="C126" t="s">
        <v>13</v>
      </c>
      <c r="D126">
        <v>0</v>
      </c>
      <c r="E126">
        <v>0.19999998807907099</v>
      </c>
      <c r="F126">
        <v>29.716892242431602</v>
      </c>
      <c r="G126">
        <v>0.19999998807907099</v>
      </c>
      <c r="H126">
        <v>3.30312945879996E-3</v>
      </c>
      <c r="I126">
        <v>0</v>
      </c>
      <c r="J126">
        <v>3.30312945879996E-3</v>
      </c>
      <c r="K126">
        <v>3.30312945879996E-3</v>
      </c>
      <c r="L126">
        <v>0</v>
      </c>
    </row>
    <row r="127" spans="1:12" x14ac:dyDescent="0.35">
      <c r="A127">
        <v>5000</v>
      </c>
      <c r="B127" t="s">
        <v>137</v>
      </c>
      <c r="C127" t="s">
        <v>13</v>
      </c>
      <c r="D127">
        <v>0</v>
      </c>
      <c r="E127">
        <v>0.19999998807907099</v>
      </c>
      <c r="F127">
        <v>30.772466659545898</v>
      </c>
      <c r="G127">
        <v>0.19999998807907099</v>
      </c>
      <c r="H127">
        <v>3.1988960690796401E-3</v>
      </c>
      <c r="I127">
        <v>0</v>
      </c>
      <c r="J127">
        <v>3.1988960690796401E-3</v>
      </c>
      <c r="K127">
        <v>3.1988960690796401E-3</v>
      </c>
      <c r="L127">
        <v>0</v>
      </c>
    </row>
    <row r="128" spans="1:12" x14ac:dyDescent="0.35">
      <c r="A128">
        <v>5025</v>
      </c>
      <c r="B128" t="s">
        <v>138</v>
      </c>
      <c r="C128" t="s">
        <v>13</v>
      </c>
      <c r="D128">
        <v>0</v>
      </c>
      <c r="E128">
        <v>0.19999998807907099</v>
      </c>
      <c r="F128">
        <v>31.8238716125488</v>
      </c>
      <c r="G128">
        <v>0.19999998807907099</v>
      </c>
      <c r="H128">
        <v>3.1061188783496601E-3</v>
      </c>
      <c r="I128">
        <v>0</v>
      </c>
      <c r="J128">
        <v>3.1061188783496601E-3</v>
      </c>
      <c r="K128">
        <v>3.1061188783496601E-3</v>
      </c>
      <c r="L128">
        <v>0</v>
      </c>
    </row>
    <row r="129" spans="1:12" x14ac:dyDescent="0.35">
      <c r="A129">
        <v>5050</v>
      </c>
      <c r="B129" t="s">
        <v>139</v>
      </c>
      <c r="C129" t="s">
        <v>13</v>
      </c>
      <c r="D129">
        <v>0</v>
      </c>
      <c r="E129">
        <v>0.19999998807907099</v>
      </c>
      <c r="F129">
        <v>32.861892700195298</v>
      </c>
      <c r="G129">
        <v>0.19999998807907099</v>
      </c>
      <c r="H129">
        <v>3.0159647576510902E-3</v>
      </c>
      <c r="I129">
        <v>0</v>
      </c>
      <c r="J129">
        <v>3.0159647576510902E-3</v>
      </c>
      <c r="K129">
        <v>3.0159647576510902E-3</v>
      </c>
      <c r="L129">
        <v>0</v>
      </c>
    </row>
    <row r="130" spans="1:12" x14ac:dyDescent="0.35">
      <c r="A130">
        <v>5075</v>
      </c>
      <c r="B130" t="s">
        <v>140</v>
      </c>
      <c r="C130" t="s">
        <v>13</v>
      </c>
      <c r="D130">
        <v>0</v>
      </c>
      <c r="E130">
        <v>0.10000002384185799</v>
      </c>
      <c r="F130">
        <v>31.7903137207031</v>
      </c>
      <c r="G130">
        <v>0.10000002384185799</v>
      </c>
      <c r="H130">
        <v>1.63696950767189E-3</v>
      </c>
      <c r="I130">
        <v>0</v>
      </c>
      <c r="J130">
        <v>1.63696950767189E-3</v>
      </c>
      <c r="K130">
        <v>1.63696950767189E-3</v>
      </c>
      <c r="L130">
        <v>0</v>
      </c>
    </row>
    <row r="131" spans="1:12" x14ac:dyDescent="0.35">
      <c r="A131">
        <v>5100</v>
      </c>
      <c r="B131" t="s">
        <v>141</v>
      </c>
      <c r="C131" t="s">
        <v>13</v>
      </c>
      <c r="D131">
        <v>0</v>
      </c>
      <c r="E131">
        <v>0.10000002384185799</v>
      </c>
      <c r="F131">
        <v>32.7584228515625</v>
      </c>
      <c r="G131">
        <v>0.10000002384185799</v>
      </c>
      <c r="H131">
        <v>1.59181887283921E-3</v>
      </c>
      <c r="I131">
        <v>0</v>
      </c>
      <c r="J131">
        <v>1.59181887283921E-3</v>
      </c>
      <c r="K131">
        <v>1.59181887283921E-3</v>
      </c>
      <c r="L131">
        <v>0</v>
      </c>
    </row>
    <row r="132" spans="1:12" x14ac:dyDescent="0.35">
      <c r="A132">
        <v>5125</v>
      </c>
      <c r="B132" t="s">
        <v>142</v>
      </c>
      <c r="C132" t="s">
        <v>13</v>
      </c>
      <c r="D132">
        <v>0</v>
      </c>
      <c r="E132">
        <v>0.10000002384185799</v>
      </c>
      <c r="F132">
        <v>33.722068786621101</v>
      </c>
      <c r="G132">
        <v>0.10000002384185799</v>
      </c>
      <c r="H132">
        <v>1.55083392746746E-3</v>
      </c>
      <c r="I132">
        <v>0</v>
      </c>
      <c r="J132">
        <v>1.55083392746746E-3</v>
      </c>
      <c r="K132">
        <v>1.55083392746746E-3</v>
      </c>
      <c r="L132">
        <v>0</v>
      </c>
    </row>
    <row r="133" spans="1:12" x14ac:dyDescent="0.35">
      <c r="A133">
        <v>5150</v>
      </c>
      <c r="B133" t="s">
        <v>143</v>
      </c>
      <c r="C133" t="s">
        <v>13</v>
      </c>
      <c r="D133">
        <v>0</v>
      </c>
      <c r="E133">
        <v>0.10000002384185799</v>
      </c>
      <c r="F133">
        <v>34.678314208984403</v>
      </c>
      <c r="G133">
        <v>0.10000002384185799</v>
      </c>
      <c r="H133">
        <v>1.51222990825772E-3</v>
      </c>
      <c r="I133">
        <v>0</v>
      </c>
      <c r="J133">
        <v>1.51222990825772E-3</v>
      </c>
      <c r="K133">
        <v>1.51222990825772E-3</v>
      </c>
      <c r="L133">
        <v>0</v>
      </c>
    </row>
    <row r="134" spans="1:12" x14ac:dyDescent="0.35">
      <c r="A134">
        <v>5175</v>
      </c>
      <c r="B134" t="s">
        <v>144</v>
      </c>
      <c r="C134" t="s">
        <v>13</v>
      </c>
      <c r="D134">
        <v>0</v>
      </c>
      <c r="E134">
        <v>0.10000002384185799</v>
      </c>
      <c r="F134">
        <v>35.624839782714801</v>
      </c>
      <c r="G134">
        <v>0.10000002384185799</v>
      </c>
      <c r="H134">
        <v>1.47478329017758E-3</v>
      </c>
      <c r="I134">
        <v>0</v>
      </c>
      <c r="J134">
        <v>1.47478329017758E-3</v>
      </c>
      <c r="K134">
        <v>1.47478329017758E-3</v>
      </c>
      <c r="L134">
        <v>0</v>
      </c>
    </row>
    <row r="135" spans="1:12" x14ac:dyDescent="0.35">
      <c r="A135">
        <v>5200</v>
      </c>
      <c r="B135" t="s">
        <v>145</v>
      </c>
      <c r="C135" t="s">
        <v>13</v>
      </c>
      <c r="D135">
        <v>0</v>
      </c>
      <c r="E135">
        <v>0.10000002384185799</v>
      </c>
      <c r="F135">
        <v>36.566917419433601</v>
      </c>
      <c r="G135">
        <v>0.10000002384185799</v>
      </c>
      <c r="H135">
        <v>1.4404432149604E-3</v>
      </c>
      <c r="I135">
        <v>0</v>
      </c>
      <c r="J135">
        <v>1.4404432149604E-3</v>
      </c>
      <c r="K135">
        <v>1.4404432149604E-3</v>
      </c>
      <c r="L135">
        <v>0</v>
      </c>
    </row>
    <row r="136" spans="1:12" x14ac:dyDescent="0.35">
      <c r="A136">
        <v>5225</v>
      </c>
      <c r="B136" t="s">
        <v>146</v>
      </c>
      <c r="C136" t="s">
        <v>13</v>
      </c>
      <c r="D136">
        <v>0</v>
      </c>
      <c r="E136">
        <v>0.10000002384185799</v>
      </c>
      <c r="F136">
        <v>37.499885559082003</v>
      </c>
      <c r="G136">
        <v>0.10000002384185799</v>
      </c>
      <c r="H136">
        <v>1.4071011682972299E-3</v>
      </c>
      <c r="I136">
        <v>0</v>
      </c>
      <c r="J136">
        <v>1.4071011682972299E-3</v>
      </c>
      <c r="K136">
        <v>1.4071011682972299E-3</v>
      </c>
      <c r="L136">
        <v>0</v>
      </c>
    </row>
    <row r="137" spans="1:12" x14ac:dyDescent="0.35">
      <c r="A137">
        <v>5250</v>
      </c>
      <c r="B137" t="s">
        <v>147</v>
      </c>
      <c r="C137" t="s">
        <v>13</v>
      </c>
      <c r="D137">
        <v>0</v>
      </c>
      <c r="E137">
        <v>0.10000002384185799</v>
      </c>
      <c r="F137">
        <v>38.428352355957003</v>
      </c>
      <c r="G137">
        <v>0.10000002384185799</v>
      </c>
      <c r="H137">
        <v>1.37631851248443E-3</v>
      </c>
      <c r="I137">
        <v>0</v>
      </c>
      <c r="J137">
        <v>1.37631851248443E-3</v>
      </c>
      <c r="K137">
        <v>1.37631851248443E-3</v>
      </c>
      <c r="L137">
        <v>0</v>
      </c>
    </row>
    <row r="138" spans="1:12" x14ac:dyDescent="0.35">
      <c r="A138">
        <v>5275</v>
      </c>
      <c r="B138" t="s">
        <v>148</v>
      </c>
      <c r="C138" t="s">
        <v>13</v>
      </c>
      <c r="D138">
        <v>0</v>
      </c>
      <c r="E138">
        <v>0.10000002384185799</v>
      </c>
      <c r="F138">
        <v>39.348148345947301</v>
      </c>
      <c r="G138">
        <v>0.10000002384185799</v>
      </c>
      <c r="H138">
        <v>1.34637567680329E-3</v>
      </c>
      <c r="I138">
        <v>0</v>
      </c>
      <c r="J138">
        <v>1.34637567680329E-3</v>
      </c>
      <c r="K138">
        <v>1.34637567680329E-3</v>
      </c>
      <c r="L138">
        <v>0</v>
      </c>
    </row>
    <row r="139" spans="1:12" x14ac:dyDescent="0.35">
      <c r="A139">
        <v>5300</v>
      </c>
      <c r="B139" t="s">
        <v>149</v>
      </c>
      <c r="C139" t="s">
        <v>13</v>
      </c>
      <c r="D139">
        <v>0</v>
      </c>
      <c r="E139">
        <v>0.10000002384185799</v>
      </c>
      <c r="F139">
        <v>40.263404846191399</v>
      </c>
      <c r="G139">
        <v>0.10000002384185799</v>
      </c>
      <c r="H139">
        <v>1.31856149528176E-3</v>
      </c>
      <c r="I139">
        <v>0</v>
      </c>
      <c r="J139">
        <v>1.31856149528176E-3</v>
      </c>
      <c r="K139">
        <v>1.31856149528176E-3</v>
      </c>
      <c r="L139">
        <v>0</v>
      </c>
    </row>
    <row r="140" spans="1:12" x14ac:dyDescent="0.35">
      <c r="A140">
        <v>5325</v>
      </c>
      <c r="B140" t="s">
        <v>150</v>
      </c>
      <c r="C140" t="s">
        <v>13</v>
      </c>
      <c r="D140">
        <v>0</v>
      </c>
      <c r="E140">
        <v>0.10000002384185799</v>
      </c>
      <c r="F140">
        <v>41.1695747375488</v>
      </c>
      <c r="G140">
        <v>0.10000002384185799</v>
      </c>
      <c r="H140">
        <v>1.2912082020193299E-3</v>
      </c>
      <c r="I140">
        <v>0</v>
      </c>
      <c r="J140">
        <v>1.2912082020193299E-3</v>
      </c>
      <c r="K140">
        <v>1.2912082020193299E-3</v>
      </c>
      <c r="L140">
        <v>0</v>
      </c>
    </row>
    <row r="141" spans="1:12" x14ac:dyDescent="0.35">
      <c r="A141">
        <v>5350</v>
      </c>
      <c r="B141" t="s">
        <v>151</v>
      </c>
      <c r="C141" t="s">
        <v>13</v>
      </c>
      <c r="D141">
        <v>0</v>
      </c>
      <c r="E141">
        <v>0.10000002384185799</v>
      </c>
      <c r="F141">
        <v>42.073905944824197</v>
      </c>
      <c r="G141">
        <v>0.10000002384185799</v>
      </c>
      <c r="H141">
        <v>1.26649846788496E-3</v>
      </c>
      <c r="I141">
        <v>0</v>
      </c>
      <c r="J141">
        <v>1.26649846788496E-3</v>
      </c>
      <c r="K141">
        <v>1.26649846788496E-3</v>
      </c>
      <c r="L141">
        <v>0</v>
      </c>
    </row>
    <row r="142" spans="1:12" x14ac:dyDescent="0.35">
      <c r="A142">
        <v>5375</v>
      </c>
      <c r="B142" t="s">
        <v>152</v>
      </c>
      <c r="C142" t="s">
        <v>13</v>
      </c>
      <c r="D142">
        <v>0</v>
      </c>
      <c r="E142">
        <v>0.10000002384185799</v>
      </c>
      <c r="F142">
        <v>42.968845367431598</v>
      </c>
      <c r="G142">
        <v>0.10000002384185799</v>
      </c>
      <c r="H142">
        <v>1.2419292470440301E-3</v>
      </c>
      <c r="I142">
        <v>0</v>
      </c>
      <c r="J142">
        <v>1.2419292470440301E-3</v>
      </c>
      <c r="K142">
        <v>1.2419292470440301E-3</v>
      </c>
      <c r="L142">
        <v>0</v>
      </c>
    </row>
    <row r="143" spans="1:12" x14ac:dyDescent="0.35">
      <c r="A143">
        <v>5400</v>
      </c>
      <c r="B143" t="s">
        <v>153</v>
      </c>
      <c r="C143" t="s">
        <v>13</v>
      </c>
      <c r="D143">
        <v>0</v>
      </c>
      <c r="E143">
        <v>0.10000002384185799</v>
      </c>
      <c r="F143">
        <v>43.859935760497997</v>
      </c>
      <c r="G143">
        <v>0.10000002384185799</v>
      </c>
      <c r="H143">
        <v>1.2190787820145501E-3</v>
      </c>
      <c r="I143">
        <v>0</v>
      </c>
      <c r="J143">
        <v>1.2190787820145501E-3</v>
      </c>
      <c r="K143">
        <v>1.2190787820145501E-3</v>
      </c>
      <c r="L143">
        <v>0</v>
      </c>
    </row>
    <row r="144" spans="1:12" x14ac:dyDescent="0.35">
      <c r="A144">
        <v>5425</v>
      </c>
      <c r="B144" t="s">
        <v>154</v>
      </c>
      <c r="C144" t="s">
        <v>13</v>
      </c>
      <c r="D144">
        <v>0</v>
      </c>
      <c r="E144">
        <v>0.10000002384185799</v>
      </c>
      <c r="F144">
        <v>44.744228363037102</v>
      </c>
      <c r="G144">
        <v>0.10000002384185799</v>
      </c>
      <c r="H144">
        <v>1.1969659244641701E-3</v>
      </c>
      <c r="I144">
        <v>0</v>
      </c>
      <c r="J144">
        <v>1.1969659244641701E-3</v>
      </c>
      <c r="K144">
        <v>1.1969659244641701E-3</v>
      </c>
      <c r="L144">
        <v>0</v>
      </c>
    </row>
    <row r="145" spans="1:12" x14ac:dyDescent="0.35">
      <c r="A145">
        <v>5450</v>
      </c>
      <c r="B145" t="s">
        <v>155</v>
      </c>
      <c r="C145" t="s">
        <v>13</v>
      </c>
      <c r="D145">
        <v>0</v>
      </c>
      <c r="E145">
        <v>0.10000002384185799</v>
      </c>
      <c r="F145">
        <v>45.622810363769503</v>
      </c>
      <c r="G145">
        <v>0.10000002384185799</v>
      </c>
      <c r="H145">
        <v>1.1758150067180399E-3</v>
      </c>
      <c r="I145">
        <v>0</v>
      </c>
      <c r="J145">
        <v>1.1758150067180399E-3</v>
      </c>
      <c r="K145">
        <v>1.1758150067180399E-3</v>
      </c>
      <c r="L145">
        <v>0</v>
      </c>
    </row>
    <row r="146" spans="1:12" x14ac:dyDescent="0.35">
      <c r="A146">
        <v>5475</v>
      </c>
      <c r="B146" t="s">
        <v>156</v>
      </c>
      <c r="C146" t="s">
        <v>13</v>
      </c>
      <c r="D146">
        <v>0</v>
      </c>
      <c r="E146">
        <v>0.10000002384185799</v>
      </c>
      <c r="F146">
        <v>46.495918273925803</v>
      </c>
      <c r="G146">
        <v>0.10000002384185799</v>
      </c>
      <c r="H146">
        <v>1.15559995174408E-3</v>
      </c>
      <c r="I146">
        <v>0</v>
      </c>
      <c r="J146">
        <v>1.15559995174408E-3</v>
      </c>
      <c r="K146">
        <v>1.15559995174408E-3</v>
      </c>
      <c r="L146">
        <v>0</v>
      </c>
    </row>
    <row r="147" spans="1:12" x14ac:dyDescent="0.35">
      <c r="A147">
        <v>5500</v>
      </c>
      <c r="B147" t="s">
        <v>157</v>
      </c>
      <c r="C147" t="s">
        <v>13</v>
      </c>
      <c r="D147">
        <v>0</v>
      </c>
      <c r="E147">
        <v>0.10000002384185799</v>
      </c>
      <c r="F147">
        <v>47.363658905029297</v>
      </c>
      <c r="G147">
        <v>0.10000002384185799</v>
      </c>
      <c r="H147">
        <v>1.13626243546605E-3</v>
      </c>
      <c r="I147">
        <v>0</v>
      </c>
      <c r="J147">
        <v>1.13626243546605E-3</v>
      </c>
      <c r="K147">
        <v>1.13626243546605E-3</v>
      </c>
      <c r="L147">
        <v>0</v>
      </c>
    </row>
    <row r="148" spans="1:12" x14ac:dyDescent="0.35">
      <c r="A148">
        <v>5600</v>
      </c>
      <c r="B148" t="s">
        <v>158</v>
      </c>
      <c r="C148" t="s">
        <v>13</v>
      </c>
      <c r="D148">
        <v>0</v>
      </c>
      <c r="E148">
        <v>0.10000002384185799</v>
      </c>
      <c r="F148">
        <v>50.781280517578097</v>
      </c>
      <c r="G148">
        <v>0.10000002384185799</v>
      </c>
      <c r="H148">
        <v>1.0663332650437899E-3</v>
      </c>
      <c r="I148">
        <v>0</v>
      </c>
      <c r="J148">
        <v>1.0663332650437899E-3</v>
      </c>
      <c r="K148">
        <v>1.0663332650437899E-3</v>
      </c>
      <c r="L148">
        <v>0</v>
      </c>
    </row>
    <row r="149" spans="1:12" x14ac:dyDescent="0.35">
      <c r="A149">
        <v>5700</v>
      </c>
      <c r="B149" t="s">
        <v>159</v>
      </c>
      <c r="C149" t="s">
        <v>13</v>
      </c>
      <c r="D149">
        <v>0</v>
      </c>
      <c r="E149">
        <v>0.10000002384185799</v>
      </c>
      <c r="F149">
        <v>54.1156616210938</v>
      </c>
      <c r="G149">
        <v>0.10000002384185799</v>
      </c>
      <c r="H149">
        <v>1.0059955529868601E-3</v>
      </c>
      <c r="I149">
        <v>0</v>
      </c>
      <c r="J149">
        <v>1.0059955529868601E-3</v>
      </c>
      <c r="K149">
        <v>1.0059955529868601E-3</v>
      </c>
      <c r="L149">
        <v>0</v>
      </c>
    </row>
    <row r="150" spans="1:12" x14ac:dyDescent="0.35">
      <c r="A150">
        <v>5800</v>
      </c>
      <c r="B150" t="s">
        <v>160</v>
      </c>
      <c r="C150" t="s">
        <v>13</v>
      </c>
      <c r="D150">
        <v>0</v>
      </c>
      <c r="E150">
        <v>0.10000002384185799</v>
      </c>
      <c r="F150">
        <v>57.372478485107401</v>
      </c>
      <c r="G150">
        <v>0.10000002384185799</v>
      </c>
      <c r="H150">
        <v>9.5352792413905295E-4</v>
      </c>
      <c r="I150">
        <v>0</v>
      </c>
      <c r="J150">
        <v>9.5352792413905295E-4</v>
      </c>
      <c r="K150">
        <v>9.5352792413905295E-4</v>
      </c>
      <c r="L150">
        <v>0</v>
      </c>
    </row>
    <row r="151" spans="1:12" x14ac:dyDescent="0.35">
      <c r="A151">
        <v>5900</v>
      </c>
      <c r="B151" t="s">
        <v>161</v>
      </c>
      <c r="C151" t="s">
        <v>13</v>
      </c>
      <c r="D151">
        <v>0</v>
      </c>
      <c r="E151">
        <v>0.10000002384185799</v>
      </c>
      <c r="F151">
        <v>60.557411193847699</v>
      </c>
      <c r="G151">
        <v>0.10000002384185799</v>
      </c>
      <c r="H151">
        <v>9.0770213864743699E-4</v>
      </c>
      <c r="I151">
        <v>0</v>
      </c>
      <c r="J151">
        <v>9.0770213864743699E-4</v>
      </c>
      <c r="K151">
        <v>9.0770213864743699E-4</v>
      </c>
      <c r="L151">
        <v>0</v>
      </c>
    </row>
    <row r="152" spans="1:12" x14ac:dyDescent="0.35">
      <c r="A152">
        <v>6000</v>
      </c>
      <c r="B152" t="s">
        <v>162</v>
      </c>
      <c r="C152" t="s">
        <v>13</v>
      </c>
      <c r="D152">
        <v>0</v>
      </c>
      <c r="E152">
        <v>0.10000002384185799</v>
      </c>
      <c r="F152">
        <v>63.672698974609403</v>
      </c>
      <c r="G152">
        <v>0.10000002384185799</v>
      </c>
      <c r="H152">
        <v>8.6710811592638503E-4</v>
      </c>
      <c r="I152">
        <v>0</v>
      </c>
      <c r="J152">
        <v>8.6710811592638503E-4</v>
      </c>
      <c r="K152">
        <v>8.6710811592638503E-4</v>
      </c>
      <c r="L152">
        <v>0</v>
      </c>
    </row>
    <row r="153" spans="1:12" x14ac:dyDescent="0.35">
      <c r="A153">
        <v>7000</v>
      </c>
      <c r="B153" t="s">
        <v>163</v>
      </c>
      <c r="C153" t="s">
        <v>13</v>
      </c>
      <c r="D153">
        <v>0</v>
      </c>
      <c r="E153">
        <v>0.10000002384185799</v>
      </c>
      <c r="F153">
        <v>91.634391784667997</v>
      </c>
      <c r="G153">
        <v>0.10000002384185799</v>
      </c>
      <c r="H153">
        <v>6.2309339409694097E-4</v>
      </c>
      <c r="I153">
        <v>0</v>
      </c>
      <c r="J153">
        <v>6.2309339409694097E-4</v>
      </c>
      <c r="K153">
        <v>6.2309339409694097E-4</v>
      </c>
      <c r="L153">
        <v>0</v>
      </c>
    </row>
    <row r="154" spans="1:12" x14ac:dyDescent="0.35">
      <c r="A154">
        <v>8000</v>
      </c>
      <c r="B154" t="s">
        <v>164</v>
      </c>
      <c r="C154" t="s">
        <v>13</v>
      </c>
      <c r="D154">
        <v>0</v>
      </c>
      <c r="E154">
        <v>0.10000002384185799</v>
      </c>
      <c r="F154">
        <v>115.14190673828099</v>
      </c>
      <c r="G154">
        <v>0.10000002384185799</v>
      </c>
      <c r="H154">
        <v>5.0701928557828101E-4</v>
      </c>
      <c r="I154">
        <v>0</v>
      </c>
      <c r="J154">
        <v>5.0701928557828101E-4</v>
      </c>
      <c r="K154">
        <v>5.0701928557828101E-4</v>
      </c>
      <c r="L154">
        <v>0</v>
      </c>
    </row>
    <row r="155" spans="1:12" x14ac:dyDescent="0.35">
      <c r="A155">
        <v>9000</v>
      </c>
      <c r="B155" t="s">
        <v>165</v>
      </c>
      <c r="C155" t="s">
        <v>13</v>
      </c>
      <c r="D155">
        <v>0</v>
      </c>
      <c r="E155">
        <v>0.10000002384185799</v>
      </c>
      <c r="F155">
        <v>135.44300842285199</v>
      </c>
      <c r="G155">
        <v>0.10000002384185799</v>
      </c>
      <c r="H155">
        <v>4.38165501691401E-4</v>
      </c>
      <c r="I155">
        <v>0</v>
      </c>
      <c r="J155">
        <v>4.38165501691401E-4</v>
      </c>
      <c r="K155">
        <v>4.38165501691401E-4</v>
      </c>
      <c r="L155">
        <v>0</v>
      </c>
    </row>
    <row r="156" spans="1:12" x14ac:dyDescent="0.35">
      <c r="A156">
        <v>10000</v>
      </c>
      <c r="B156" t="s">
        <v>166</v>
      </c>
      <c r="C156" t="s">
        <v>13</v>
      </c>
      <c r="D156">
        <v>0</v>
      </c>
      <c r="E156">
        <v>0.10000002384185799</v>
      </c>
      <c r="F156">
        <v>153.312576293945</v>
      </c>
      <c r="G156">
        <v>0.10000002384185799</v>
      </c>
      <c r="H156">
        <v>3.9228159585036299E-4</v>
      </c>
      <c r="I156">
        <v>0</v>
      </c>
      <c r="J156">
        <v>3.9228159585036299E-4</v>
      </c>
      <c r="K156">
        <v>3.9228159585036299E-4</v>
      </c>
      <c r="L156">
        <v>0</v>
      </c>
    </row>
  </sheetData>
  <mergeCells count="1"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 Ziheng</cp:lastModifiedBy>
  <dcterms:created xsi:type="dcterms:W3CDTF">2013-04-03T15:49:21Z</dcterms:created>
  <dcterms:modified xsi:type="dcterms:W3CDTF">2023-11-14T08:52:46Z</dcterms:modified>
</cp:coreProperties>
</file>