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zih\OneDrive\Documents\DSAI\MH4518 - Simulation Technique in Finance\Group Project\Github\MH4518-Project\Code\Data\"/>
    </mc:Choice>
  </mc:AlternateContent>
  <xr:revisionPtr revIDLastSave="0" documentId="13_ncr:1_{F87588DE-DF4E-46E3-9337-9280CF4C002B}" xr6:coauthVersionLast="47" xr6:coauthVersionMax="47" xr10:uidLastSave="{00000000-0000-0000-0000-000000000000}"/>
  <bookViews>
    <workbookView xWindow="32145" yWindow="4485" windowWidth="21690" windowHeight="1105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<sst xmlns="http://schemas.openxmlformats.org/spreadsheetml/2006/main" count="194" uniqueCount="104">
  <si>
    <t>Strike</t>
  </si>
  <si>
    <t>Ticker</t>
  </si>
  <si>
    <t>ExDt</t>
  </si>
  <si>
    <t>Bid</t>
  </si>
  <si>
    <t>Ask</t>
  </si>
  <si>
    <t>IVM</t>
  </si>
  <si>
    <t>Mid</t>
  </si>
  <si>
    <t>DM</t>
  </si>
  <si>
    <t>DB</t>
  </si>
  <si>
    <t>DA</t>
  </si>
  <si>
    <t>sDM</t>
  </si>
  <si>
    <t>Volm</t>
  </si>
  <si>
    <t>WSX5EB 9/8/23 C3225</t>
  </si>
  <si>
    <t>09/08/23</t>
  </si>
  <si>
    <t>WSX5EB 9/8/23 C3250</t>
  </si>
  <si>
    <t>WSX5EB 9/8/23 C3275</t>
  </si>
  <si>
    <t>WSX5EB 9/8/23 C3300</t>
  </si>
  <si>
    <t>WSX5EB 9/8/23 C3325</t>
  </si>
  <si>
    <t>WSX5EB 9/8/23 C3350</t>
  </si>
  <si>
    <t>WSX5EB 9/8/23 C3375</t>
  </si>
  <si>
    <t>WSX5EB 9/8/23 C3400</t>
  </si>
  <si>
    <t>WSX5EB 9/8/23 C3425</t>
  </si>
  <si>
    <t>WSX5EB 9/8/23 C3450</t>
  </si>
  <si>
    <t>WSX5EB 9/8/23 C3475</t>
  </si>
  <si>
    <t>WSX5EB 9/8/23 C3500</t>
  </si>
  <si>
    <t>WSX5EB 9/8/23 C3525</t>
  </si>
  <si>
    <t>WSX5EB 9/8/23 C3550</t>
  </si>
  <si>
    <t>WSX5EB 9/8/23 C3575</t>
  </si>
  <si>
    <t>WSX5EB 9/8/23 C3600</t>
  </si>
  <si>
    <t>WSX5EB 9/8/23 C3625</t>
  </si>
  <si>
    <t>WSX5EB 9/8/23 C3650</t>
  </si>
  <si>
    <t>WSX5EB 9/8/23 C3675</t>
  </si>
  <si>
    <t>WSX5EB 9/8/23 C3700</t>
  </si>
  <si>
    <t>WSX5EB 9/8/23 C3725</t>
  </si>
  <si>
    <t>WSX5EB 9/8/23 C3750</t>
  </si>
  <si>
    <t>WSX5EB 9/8/23 C3775</t>
  </si>
  <si>
    <t>WSX5EB 9/8/23 C3800</t>
  </si>
  <si>
    <t>WSX5EB 9/8/23 C3825</t>
  </si>
  <si>
    <t>WSX5EB 9/8/23 C3850</t>
  </si>
  <si>
    <t>WSX5EB 9/8/23 C3875</t>
  </si>
  <si>
    <t>WSX5EB 9/8/23 C3900</t>
  </si>
  <si>
    <t>WSX5EB 9/8/23 C3925</t>
  </si>
  <si>
    <t>WSX5EB 9/8/23 C3950</t>
  </si>
  <si>
    <t>WSX5EB 9/8/23 C3975</t>
  </si>
  <si>
    <t>WSX5EB 9/8/23 C4000</t>
  </si>
  <si>
    <t>WSX5EB 9/8/23 C4025</t>
  </si>
  <si>
    <t>WSX5EB 9/8/23 C4050</t>
  </si>
  <si>
    <t>WSX5EB 9/8/23 C4075</t>
  </si>
  <si>
    <t>WSX5EB 9/8/23 C4100</t>
  </si>
  <si>
    <t>WSX5EB 9/8/23 C4125</t>
  </si>
  <si>
    <t>WSX5EB 9/8/23 C4150</t>
  </si>
  <si>
    <t>WSX5EB 9/8/23 C4175</t>
  </si>
  <si>
    <t>WSX5EB 9/8/23 C4200</t>
  </si>
  <si>
    <t>WSX5EB 9/8/23 C4225</t>
  </si>
  <si>
    <t>WSX5EB 9/8/23 C4250</t>
  </si>
  <si>
    <t>WSX5EB 9/8/23 C4275</t>
  </si>
  <si>
    <t>WSX5EB 9/8/23 C4300</t>
  </si>
  <si>
    <t>WSX5EB 9/8/23 C4325</t>
  </si>
  <si>
    <t>WSX5EB 9/8/23 C4350</t>
  </si>
  <si>
    <t>WSX5EB 9/8/23 C4375</t>
  </si>
  <si>
    <t>WSX5EB 9/8/23 C4400</t>
  </si>
  <si>
    <t>WSX5EB 9/8/23 C4425</t>
  </si>
  <si>
    <t>WSX5EB 9/8/23 C4450</t>
  </si>
  <si>
    <t>WSX5EB 9/8/23 C4475</t>
  </si>
  <si>
    <t>WSX5EB 9/8/23 C4500</t>
  </si>
  <si>
    <t>WSX5EB 9/8/23 C4525</t>
  </si>
  <si>
    <t>WSX5EB 9/8/23 C4550</t>
  </si>
  <si>
    <t>WSX5EB 9/8/23 C4575</t>
  </si>
  <si>
    <t>WSX5EB 9/8/23 C4600</t>
  </si>
  <si>
    <t>WSX5EB 9/8/23 C4625</t>
  </si>
  <si>
    <t>WSX5EB 9/8/23 C4650</t>
  </si>
  <si>
    <t>WSX5EB 9/8/23 C4675</t>
  </si>
  <si>
    <t>WSX5EB 9/8/23 C4700</t>
  </si>
  <si>
    <t>WSX5EB 9/8/23 C4725</t>
  </si>
  <si>
    <t>WSX5EB 9/8/23 C4750</t>
  </si>
  <si>
    <t>WSX5EB 9/8/23 C4775</t>
  </si>
  <si>
    <t>WSX5EB 9/8/23 C4800</t>
  </si>
  <si>
    <t>WSX5EB 9/8/23 C4825</t>
  </si>
  <si>
    <t>WSX5EB 9/8/23 C4850</t>
  </si>
  <si>
    <t>WSX5EB 9/8/23 C4875</t>
  </si>
  <si>
    <t>WSX5EB 9/8/23 C4900</t>
  </si>
  <si>
    <t>WSX5EB 9/8/23 C4925</t>
  </si>
  <si>
    <t>WSX5EB 9/8/23 C4950</t>
  </si>
  <si>
    <t>WSX5EB 9/8/23 C4975</t>
  </si>
  <si>
    <t>WSX5EB 9/8/23 C5000</t>
  </si>
  <si>
    <t>WSX5EB 9/8/23 C5025</t>
  </si>
  <si>
    <t>WSX5EB 9/8/23 C5050</t>
  </si>
  <si>
    <t>WSX5EB 9/8/23 C5075</t>
  </si>
  <si>
    <t>WSX5EB 9/8/23 C5100</t>
  </si>
  <si>
    <t>WSX5EB 9/8/23 C5125</t>
  </si>
  <si>
    <t>WSX5EB 9/8/23 C5150</t>
  </si>
  <si>
    <t>WSX5EB 9/8/23 C5175</t>
  </si>
  <si>
    <t>WSX5EB 9/8/23 C5200</t>
  </si>
  <si>
    <t>WSX5EB 9/8/23 C5225</t>
  </si>
  <si>
    <t>WSX5EB 9/8/23 C5250</t>
  </si>
  <si>
    <t>WSX5EB 9/8/23 C5275</t>
  </si>
  <si>
    <t>WSX5EB 9/8/23 C5300</t>
  </si>
  <si>
    <t>WSX5EB 9/8/23 C5325</t>
  </si>
  <si>
    <t>WSX5EB 9/8/23 C5350</t>
  </si>
  <si>
    <t>WSX5EB 9/8/23 C5375</t>
  </si>
  <si>
    <t>WSX5EB 9/8/23 C5400</t>
  </si>
  <si>
    <t>WSX5EB 9/8/23 C5425</t>
  </si>
  <si>
    <t>WSX5EB 9/8/23 C5450</t>
  </si>
  <si>
    <t>WSX5EB 9/8/23 C5475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</si>
</sst>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>
      <selection activeCell="M2" sqref="M2"/>
    </sheetView>
  </sheetViews>
  <sheetFormatPr defaultRowHeight="14.5" x14ac:dyDescent="0.35"/>
  <cols>
    <col min="1" max="3" width="9.1796875" bestFit="1" customWidth="1"/>
    <col min="4" max="11" width="17" bestFit="1" customWidth="1"/>
    <col min="12" max="12" width="9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f>21/252</f>
        <v>8.3333333333333329E-2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>
        <v>3225</v>
      </c>
      <c r="B3" t="s">
        <v>12</v>
      </c>
      <c r="C3" t="s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>
        <v>3250</v>
      </c>
      <c r="B4" t="s">
        <v>14</v>
      </c>
      <c r="C4" t="s">
        <v>13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>
        <v>3275</v>
      </c>
      <c r="B5" t="s">
        <v>15</v>
      </c>
      <c r="C5" t="s">
        <v>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>
        <v>3300</v>
      </c>
      <c r="B6" t="s">
        <v>16</v>
      </c>
      <c r="C6" t="s">
        <v>13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>
        <v>3325</v>
      </c>
      <c r="B7" t="s">
        <v>17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>
        <v>3350</v>
      </c>
      <c r="B8" t="s">
        <v>18</v>
      </c>
      <c r="C8" t="s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>
        <v>3375</v>
      </c>
      <c r="B9" t="s">
        <v>19</v>
      </c>
      <c r="C9" t="s">
        <v>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>
        <v>3400</v>
      </c>
      <c r="B10" t="s">
        <v>20</v>
      </c>
      <c r="C10" t="s">
        <v>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>
        <v>3425</v>
      </c>
      <c r="B11" t="s">
        <v>21</v>
      </c>
      <c r="C11" t="s">
        <v>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>
        <v>3450</v>
      </c>
      <c r="B12" t="s">
        <v>22</v>
      </c>
      <c r="C12" t="s">
        <v>13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>
        <v>3475</v>
      </c>
      <c r="B13" t="s">
        <v>23</v>
      </c>
      <c r="C13" t="s">
        <v>13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>
        <v>3500</v>
      </c>
      <c r="B14" t="s">
        <v>24</v>
      </c>
      <c r="C14" t="s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>
        <v>3525</v>
      </c>
      <c r="B15" t="s">
        <v>25</v>
      </c>
      <c r="C15" t="s">
        <v>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>
        <v>3550</v>
      </c>
      <c r="B16" t="s">
        <v>26</v>
      </c>
      <c r="C16" t="s">
        <v>13</v>
      </c>
      <c r="D16">
        <v>844.60009765625</v>
      </c>
      <c r="E16">
        <v>848.199951171875</v>
      </c>
      <c r="F16">
        <v>37.447605133056598</v>
      </c>
      <c r="G16">
        <v>846.40002441406205</v>
      </c>
      <c r="H16">
        <v>0.97861903905868497</v>
      </c>
      <c r="I16">
        <v>0.98659020662307695</v>
      </c>
      <c r="J16">
        <v>0.97181206941604603</v>
      </c>
      <c r="K16">
        <v>0.97861903905868497</v>
      </c>
      <c r="L16">
        <v>0</v>
      </c>
    </row>
    <row r="17" spans="1:12" x14ac:dyDescent="0.35">
      <c r="A17">
        <v>3575</v>
      </c>
      <c r="B17" t="s">
        <v>27</v>
      </c>
      <c r="C17" t="s">
        <v>13</v>
      </c>
      <c r="D17">
        <v>819.800048828125</v>
      </c>
      <c r="E17">
        <v>823.400146484375</v>
      </c>
      <c r="F17">
        <v>36.592350006103501</v>
      </c>
      <c r="G17">
        <v>821.60009765625</v>
      </c>
      <c r="H17">
        <v>0.97749662399292003</v>
      </c>
      <c r="I17">
        <v>0.985559642314911</v>
      </c>
      <c r="J17">
        <v>0.97059082984924305</v>
      </c>
      <c r="K17">
        <v>0.97749662399292003</v>
      </c>
      <c r="L17">
        <v>0</v>
      </c>
    </row>
    <row r="18" spans="1:12" x14ac:dyDescent="0.35">
      <c r="A18">
        <v>3600</v>
      </c>
      <c r="B18" t="s">
        <v>28</v>
      </c>
      <c r="C18" t="s">
        <v>13</v>
      </c>
      <c r="D18">
        <v>795.10009765625</v>
      </c>
      <c r="E18">
        <v>798.60009765625</v>
      </c>
      <c r="F18">
        <v>35.796981811523402</v>
      </c>
      <c r="G18">
        <v>796.85009765625</v>
      </c>
      <c r="H18">
        <v>0.97612124681472801</v>
      </c>
      <c r="I18">
        <v>0.983981072902679</v>
      </c>
      <c r="J18">
        <v>0.96930921077728305</v>
      </c>
      <c r="K18">
        <v>0.97612124681472801</v>
      </c>
      <c r="L18">
        <v>0</v>
      </c>
    </row>
    <row r="19" spans="1:12" x14ac:dyDescent="0.35">
      <c r="A19">
        <v>3625</v>
      </c>
      <c r="B19" t="s">
        <v>29</v>
      </c>
      <c r="C19" t="s">
        <v>13</v>
      </c>
      <c r="D19">
        <v>770.300048828125</v>
      </c>
      <c r="E19">
        <v>773.900146484375</v>
      </c>
      <c r="F19">
        <v>34.989738464355497</v>
      </c>
      <c r="G19">
        <v>772.10009765625</v>
      </c>
      <c r="H19">
        <v>0.97467648983001698</v>
      </c>
      <c r="I19">
        <v>0.98285120725631703</v>
      </c>
      <c r="J19">
        <v>0.96760684251785301</v>
      </c>
      <c r="K19">
        <v>0.97467648983001698</v>
      </c>
      <c r="L19">
        <v>0</v>
      </c>
    </row>
    <row r="20" spans="1:12" x14ac:dyDescent="0.35">
      <c r="A20">
        <v>3650</v>
      </c>
      <c r="B20" t="s">
        <v>30</v>
      </c>
      <c r="C20" t="s">
        <v>13</v>
      </c>
      <c r="D20">
        <v>745.60009765625</v>
      </c>
      <c r="E20">
        <v>749.199951171875</v>
      </c>
      <c r="F20">
        <v>34.230587005615199</v>
      </c>
      <c r="G20">
        <v>747.40002441406205</v>
      </c>
      <c r="H20">
        <v>0.97295892238616899</v>
      </c>
      <c r="I20">
        <v>0.98117017745971702</v>
      </c>
      <c r="J20">
        <v>0.96582019329071001</v>
      </c>
      <c r="K20">
        <v>0.97295892238616899</v>
      </c>
      <c r="L20">
        <v>0</v>
      </c>
    </row>
    <row r="21" spans="1:12" x14ac:dyDescent="0.35">
      <c r="A21">
        <v>3675</v>
      </c>
      <c r="B21" t="s">
        <v>31</v>
      </c>
      <c r="C21" t="s">
        <v>13</v>
      </c>
      <c r="D21">
        <v>720.900146484375</v>
      </c>
      <c r="E21">
        <v>724.5</v>
      </c>
      <c r="F21">
        <v>33.451454162597699</v>
      </c>
      <c r="G21">
        <v>722.70007324218795</v>
      </c>
      <c r="H21">
        <v>0.97116625308990501</v>
      </c>
      <c r="I21">
        <v>0.97942727804184004</v>
      </c>
      <c r="J21">
        <v>0.96395409107208296</v>
      </c>
      <c r="K21">
        <v>0.97116625308990501</v>
      </c>
      <c r="L21">
        <v>0</v>
      </c>
    </row>
    <row r="22" spans="1:12" x14ac:dyDescent="0.35">
      <c r="A22">
        <v>3700</v>
      </c>
      <c r="B22" t="s">
        <v>32</v>
      </c>
      <c r="C22" t="s">
        <v>13</v>
      </c>
      <c r="D22">
        <v>696.199951171875</v>
      </c>
      <c r="E22">
        <v>699.800048828125</v>
      </c>
      <c r="F22">
        <v>32.652797698974602</v>
      </c>
      <c r="G22">
        <v>698</v>
      </c>
      <c r="H22">
        <v>0.96929419040679898</v>
      </c>
      <c r="I22">
        <v>0.97761088609695401</v>
      </c>
      <c r="J22">
        <v>0.96198755502700795</v>
      </c>
      <c r="K22">
        <v>0.96929419040679898</v>
      </c>
      <c r="L22">
        <v>0</v>
      </c>
    </row>
    <row r="23" spans="1:12" x14ac:dyDescent="0.35">
      <c r="A23">
        <v>3725</v>
      </c>
      <c r="B23" t="s">
        <v>33</v>
      </c>
      <c r="C23" t="s">
        <v>13</v>
      </c>
      <c r="D23">
        <v>671.5</v>
      </c>
      <c r="E23">
        <v>675.10009765625</v>
      </c>
      <c r="F23">
        <v>31.838495254516602</v>
      </c>
      <c r="G23">
        <v>673.300048828125</v>
      </c>
      <c r="H23">
        <v>0.967323899269104</v>
      </c>
      <c r="I23">
        <v>0.97571396827697798</v>
      </c>
      <c r="J23">
        <v>0.95994043350219704</v>
      </c>
      <c r="K23">
        <v>0.967323899269104</v>
      </c>
      <c r="L23">
        <v>0</v>
      </c>
    </row>
    <row r="24" spans="1:12" x14ac:dyDescent="0.35">
      <c r="A24">
        <v>3750</v>
      </c>
      <c r="B24" t="s">
        <v>34</v>
      </c>
      <c r="C24" t="s">
        <v>13</v>
      </c>
      <c r="D24">
        <v>646.800048828125</v>
      </c>
      <c r="E24">
        <v>650.5</v>
      </c>
      <c r="F24">
        <v>31.058820724487301</v>
      </c>
      <c r="G24">
        <v>648.65002441406205</v>
      </c>
      <c r="H24">
        <v>0.96503376960754395</v>
      </c>
      <c r="I24">
        <v>0.97373175621032704</v>
      </c>
      <c r="J24">
        <v>0.95738178491592396</v>
      </c>
      <c r="K24">
        <v>0.96503376960754395</v>
      </c>
      <c r="L24">
        <v>0</v>
      </c>
    </row>
    <row r="25" spans="1:12" x14ac:dyDescent="0.35">
      <c r="A25">
        <v>3775</v>
      </c>
      <c r="B25" t="s">
        <v>35</v>
      </c>
      <c r="C25" t="s">
        <v>13</v>
      </c>
      <c r="D25">
        <v>622.199951171875</v>
      </c>
      <c r="E25">
        <v>625.800048828125</v>
      </c>
      <c r="F25">
        <v>30.256252288818398</v>
      </c>
      <c r="G25">
        <v>624</v>
      </c>
      <c r="H25">
        <v>0.96263557672500599</v>
      </c>
      <c r="I25">
        <v>0.97114181518554699</v>
      </c>
      <c r="J25">
        <v>0.95509004592895497</v>
      </c>
      <c r="K25">
        <v>0.96263557672500599</v>
      </c>
      <c r="L25">
        <v>0</v>
      </c>
    </row>
    <row r="26" spans="1:12" x14ac:dyDescent="0.35">
      <c r="A26">
        <v>3800</v>
      </c>
      <c r="B26" t="s">
        <v>36</v>
      </c>
      <c r="C26" t="s">
        <v>13</v>
      </c>
      <c r="D26">
        <v>597.60009765625</v>
      </c>
      <c r="E26">
        <v>601.300048828125</v>
      </c>
      <c r="F26">
        <v>29.5257682800293</v>
      </c>
      <c r="G26">
        <v>599.45007324218795</v>
      </c>
      <c r="H26">
        <v>0.95966100692749001</v>
      </c>
      <c r="I26">
        <v>0.96844136714935303</v>
      </c>
      <c r="J26">
        <v>0.95186877250671398</v>
      </c>
      <c r="K26">
        <v>0.95966100692749001</v>
      </c>
      <c r="L26">
        <v>0</v>
      </c>
    </row>
    <row r="27" spans="1:12" x14ac:dyDescent="0.35">
      <c r="A27">
        <v>3825</v>
      </c>
      <c r="B27" t="s">
        <v>37</v>
      </c>
      <c r="C27" t="s">
        <v>13</v>
      </c>
      <c r="D27">
        <v>573</v>
      </c>
      <c r="E27">
        <v>576.699951171875</v>
      </c>
      <c r="F27">
        <v>28.724704742431602</v>
      </c>
      <c r="G27">
        <v>574.84997558593795</v>
      </c>
      <c r="H27">
        <v>0.95675170421600297</v>
      </c>
      <c r="I27">
        <v>0.965598344802856</v>
      </c>
      <c r="J27">
        <v>0.94888675212860096</v>
      </c>
      <c r="K27">
        <v>0.95675170421600297</v>
      </c>
      <c r="L27">
        <v>0</v>
      </c>
    </row>
    <row r="28" spans="1:12" x14ac:dyDescent="0.35">
      <c r="A28">
        <v>3850</v>
      </c>
      <c r="B28" t="s">
        <v>38</v>
      </c>
      <c r="C28" t="s">
        <v>13</v>
      </c>
      <c r="D28">
        <v>548.5</v>
      </c>
      <c r="E28">
        <v>552.199951171875</v>
      </c>
      <c r="F28">
        <v>27.9775905609131</v>
      </c>
      <c r="G28">
        <v>550.34997558593795</v>
      </c>
      <c r="H28">
        <v>0.95325058698654197</v>
      </c>
      <c r="I28">
        <v>0.96209847927093495</v>
      </c>
      <c r="J28">
        <v>0.94531047344207797</v>
      </c>
      <c r="K28">
        <v>0.95325058698654197</v>
      </c>
      <c r="L28">
        <v>0</v>
      </c>
    </row>
    <row r="29" spans="1:12" x14ac:dyDescent="0.35">
      <c r="A29">
        <v>3875</v>
      </c>
      <c r="B29" t="s">
        <v>39</v>
      </c>
      <c r="C29" t="s">
        <v>13</v>
      </c>
      <c r="D29">
        <v>524</v>
      </c>
      <c r="E29">
        <v>527.699951171875</v>
      </c>
      <c r="F29">
        <v>27.202701568603501</v>
      </c>
      <c r="G29">
        <v>525.84997558593795</v>
      </c>
      <c r="H29">
        <v>0.94954162836074796</v>
      </c>
      <c r="I29">
        <v>0.95843207836151101</v>
      </c>
      <c r="J29">
        <v>0.94155955314636197</v>
      </c>
      <c r="K29">
        <v>0.94954162836074796</v>
      </c>
      <c r="L29">
        <v>0</v>
      </c>
    </row>
    <row r="30" spans="1:12" x14ac:dyDescent="0.35">
      <c r="A30">
        <v>3900</v>
      </c>
      <c r="B30" t="s">
        <v>40</v>
      </c>
      <c r="C30" t="s">
        <v>13</v>
      </c>
      <c r="D30">
        <v>499.60009765625</v>
      </c>
      <c r="E30">
        <v>503.300048828125</v>
      </c>
      <c r="F30">
        <v>26.471706390380898</v>
      </c>
      <c r="G30">
        <v>501.45007324218801</v>
      </c>
      <c r="H30">
        <v>0.94515055418014504</v>
      </c>
      <c r="I30">
        <v>0.95404958724975597</v>
      </c>
      <c r="J30">
        <v>0.937147557735443</v>
      </c>
      <c r="K30">
        <v>0.94515055418014504</v>
      </c>
      <c r="L30">
        <v>0</v>
      </c>
    </row>
    <row r="31" spans="1:12" x14ac:dyDescent="0.35">
      <c r="A31">
        <v>3925</v>
      </c>
      <c r="B31" t="s">
        <v>41</v>
      </c>
      <c r="C31" t="s">
        <v>13</v>
      </c>
      <c r="D31">
        <v>475.300048828125</v>
      </c>
      <c r="E31">
        <v>479</v>
      </c>
      <c r="F31">
        <v>25.766090393066399</v>
      </c>
      <c r="G31">
        <v>477.15002441406199</v>
      </c>
      <c r="H31">
        <v>0.94008600711822499</v>
      </c>
      <c r="I31">
        <v>0.94893735647201505</v>
      </c>
      <c r="J31">
        <v>0.93205374479293801</v>
      </c>
      <c r="K31">
        <v>0.94008600711822499</v>
      </c>
      <c r="L31">
        <v>0</v>
      </c>
    </row>
    <row r="32" spans="1:12" x14ac:dyDescent="0.35">
      <c r="A32">
        <v>3950</v>
      </c>
      <c r="B32" t="s">
        <v>42</v>
      </c>
      <c r="C32" t="s">
        <v>13</v>
      </c>
      <c r="D32">
        <v>451</v>
      </c>
      <c r="E32">
        <v>454.699951171875</v>
      </c>
      <c r="F32">
        <v>25.020544052123999</v>
      </c>
      <c r="G32">
        <v>452.84997558593801</v>
      </c>
      <c r="H32">
        <v>0.93471628427505504</v>
      </c>
      <c r="I32">
        <v>0.94355815649032604</v>
      </c>
      <c r="J32">
        <v>0.92667770385742199</v>
      </c>
      <c r="K32">
        <v>0.93471628427505504</v>
      </c>
      <c r="L32">
        <v>0</v>
      </c>
    </row>
    <row r="33" spans="1:12" x14ac:dyDescent="0.35">
      <c r="A33">
        <v>3975</v>
      </c>
      <c r="B33" t="s">
        <v>43</v>
      </c>
      <c r="C33" t="s">
        <v>13</v>
      </c>
      <c r="D33">
        <v>426.800048828125</v>
      </c>
      <c r="E33">
        <v>430.60009765625</v>
      </c>
      <c r="F33">
        <v>24.3216552734375</v>
      </c>
      <c r="G33">
        <v>428.70007324218801</v>
      </c>
      <c r="H33">
        <v>0.92833685874938998</v>
      </c>
      <c r="I33">
        <v>0.93737089633941695</v>
      </c>
      <c r="J33">
        <v>0.92008805274963401</v>
      </c>
      <c r="K33">
        <v>0.92833685874938998</v>
      </c>
      <c r="L33">
        <v>0</v>
      </c>
    </row>
    <row r="34" spans="1:12" x14ac:dyDescent="0.35">
      <c r="A34">
        <v>4000</v>
      </c>
      <c r="B34" t="s">
        <v>44</v>
      </c>
      <c r="C34" t="s">
        <v>13</v>
      </c>
      <c r="D34">
        <v>402.800048828125</v>
      </c>
      <c r="E34">
        <v>406.5</v>
      </c>
      <c r="F34">
        <v>23.627607345581101</v>
      </c>
      <c r="G34">
        <v>404.65002441406199</v>
      </c>
      <c r="H34">
        <v>0.92112237215042103</v>
      </c>
      <c r="I34">
        <v>0.92982405424117998</v>
      </c>
      <c r="J34">
        <v>0.91314196586608898</v>
      </c>
      <c r="K34">
        <v>0.92112237215042103</v>
      </c>
      <c r="L34">
        <v>0</v>
      </c>
    </row>
    <row r="35" spans="1:12" x14ac:dyDescent="0.35">
      <c r="A35">
        <v>4025</v>
      </c>
      <c r="B35" t="s">
        <v>45</v>
      </c>
      <c r="C35" t="s">
        <v>13</v>
      </c>
      <c r="D35">
        <v>378.89990234375</v>
      </c>
      <c r="E35">
        <v>382.60009765625</v>
      </c>
      <c r="F35">
        <v>22.9559326171875</v>
      </c>
      <c r="G35">
        <v>380.75</v>
      </c>
      <c r="H35">
        <v>0.912786304950714</v>
      </c>
      <c r="I35">
        <v>0.92138558626174905</v>
      </c>
      <c r="J35">
        <v>0.90491026639938399</v>
      </c>
      <c r="K35">
        <v>0.912786304950714</v>
      </c>
      <c r="L35">
        <v>0</v>
      </c>
    </row>
    <row r="36" spans="1:12" x14ac:dyDescent="0.35">
      <c r="A36">
        <v>4050</v>
      </c>
      <c r="B36" t="s">
        <v>46</v>
      </c>
      <c r="C36" t="s">
        <v>13</v>
      </c>
      <c r="D36">
        <v>355.10009765625</v>
      </c>
      <c r="E36">
        <v>358.89990234375</v>
      </c>
      <c r="F36">
        <v>22.290973663330099</v>
      </c>
      <c r="G36">
        <v>357</v>
      </c>
      <c r="H36">
        <v>0.903295338153839</v>
      </c>
      <c r="I36">
        <v>0.911979019641876</v>
      </c>
      <c r="J36">
        <v>0.89528703689575195</v>
      </c>
      <c r="K36">
        <v>0.903295338153839</v>
      </c>
      <c r="L36">
        <v>0</v>
      </c>
    </row>
    <row r="37" spans="1:12" x14ac:dyDescent="0.35">
      <c r="A37">
        <v>4075</v>
      </c>
      <c r="B37" t="s">
        <v>47</v>
      </c>
      <c r="C37" t="s">
        <v>13</v>
      </c>
      <c r="D37">
        <v>331.5</v>
      </c>
      <c r="E37">
        <v>335.300048828125</v>
      </c>
      <c r="F37">
        <v>21.6277580261231</v>
      </c>
      <c r="G37">
        <v>333.40002441406199</v>
      </c>
      <c r="H37">
        <v>0.89251852035522505</v>
      </c>
      <c r="I37">
        <v>0.90103304386138905</v>
      </c>
      <c r="J37">
        <v>0.88468652963638295</v>
      </c>
      <c r="K37">
        <v>0.89251852035522505</v>
      </c>
      <c r="L37">
        <v>0</v>
      </c>
    </row>
    <row r="38" spans="1:12" x14ac:dyDescent="0.35">
      <c r="A38">
        <v>4100</v>
      </c>
      <c r="B38" t="s">
        <v>48</v>
      </c>
      <c r="C38" t="s">
        <v>13</v>
      </c>
      <c r="D38">
        <v>308.199951171875</v>
      </c>
      <c r="E38">
        <v>312</v>
      </c>
      <c r="F38">
        <v>21.0080966949463</v>
      </c>
      <c r="G38">
        <v>310.09997558593801</v>
      </c>
      <c r="H38">
        <v>0.87981110811233498</v>
      </c>
      <c r="I38">
        <v>0.88807439804077104</v>
      </c>
      <c r="J38">
        <v>0.87213307619094804</v>
      </c>
      <c r="K38">
        <v>0.87981110811233498</v>
      </c>
      <c r="L38">
        <v>0</v>
      </c>
    </row>
    <row r="39" spans="1:12" x14ac:dyDescent="0.35">
      <c r="A39">
        <v>4125</v>
      </c>
      <c r="B39" t="s">
        <v>49</v>
      </c>
      <c r="C39" t="s">
        <v>13</v>
      </c>
      <c r="D39">
        <v>285.199951171875</v>
      </c>
      <c r="E39">
        <v>288.89990234375</v>
      </c>
      <c r="F39">
        <v>20.397941589355501</v>
      </c>
      <c r="G39">
        <v>287.04992675781199</v>
      </c>
      <c r="H39">
        <v>0.86525428295135498</v>
      </c>
      <c r="I39">
        <v>0.87301146984100297</v>
      </c>
      <c r="J39">
        <v>0.85800755023956299</v>
      </c>
      <c r="K39">
        <v>0.86525428295135498</v>
      </c>
      <c r="L39">
        <v>0</v>
      </c>
    </row>
    <row r="40" spans="1:12" x14ac:dyDescent="0.35">
      <c r="A40">
        <v>4150</v>
      </c>
      <c r="B40" t="s">
        <v>50</v>
      </c>
      <c r="C40" t="s">
        <v>13</v>
      </c>
      <c r="D40">
        <v>262.5</v>
      </c>
      <c r="E40">
        <v>266.199951171875</v>
      </c>
      <c r="F40">
        <v>19.8129558563232</v>
      </c>
      <c r="G40">
        <v>264.34997558593801</v>
      </c>
      <c r="H40">
        <v>0.84839564561843905</v>
      </c>
      <c r="I40">
        <v>0.85581058263778698</v>
      </c>
      <c r="J40">
        <v>0.84144496917724598</v>
      </c>
      <c r="K40">
        <v>0.84839564561843905</v>
      </c>
      <c r="L40">
        <v>0</v>
      </c>
    </row>
    <row r="41" spans="1:12" x14ac:dyDescent="0.35">
      <c r="A41">
        <v>4175</v>
      </c>
      <c r="B41" t="s">
        <v>51</v>
      </c>
      <c r="C41" t="s">
        <v>13</v>
      </c>
      <c r="D41">
        <v>240.19999694824199</v>
      </c>
      <c r="E41">
        <v>243.89999389648401</v>
      </c>
      <c r="F41">
        <v>19.2535724639893</v>
      </c>
      <c r="G41">
        <v>242.04998779296901</v>
      </c>
      <c r="H41">
        <v>0.82891482114791903</v>
      </c>
      <c r="I41">
        <v>0.83592116832733199</v>
      </c>
      <c r="J41">
        <v>0.82232737541198697</v>
      </c>
      <c r="K41">
        <v>0.82891482114791903</v>
      </c>
      <c r="L41">
        <v>0</v>
      </c>
    </row>
    <row r="42" spans="1:12" x14ac:dyDescent="0.35">
      <c r="A42">
        <v>4200</v>
      </c>
      <c r="B42" t="s">
        <v>52</v>
      </c>
      <c r="C42" t="s">
        <v>13</v>
      </c>
      <c r="D42">
        <v>218.5</v>
      </c>
      <c r="E42">
        <v>222.10000610351599</v>
      </c>
      <c r="F42">
        <v>18.7378654479981</v>
      </c>
      <c r="G42">
        <v>220.30000305175801</v>
      </c>
      <c r="H42">
        <v>0.80627208948135398</v>
      </c>
      <c r="I42">
        <v>0.81260347366332997</v>
      </c>
      <c r="J42">
        <v>0.80029129981994596</v>
      </c>
      <c r="K42">
        <v>0.80627208948135398</v>
      </c>
      <c r="L42">
        <v>0</v>
      </c>
    </row>
    <row r="43" spans="1:12" x14ac:dyDescent="0.35">
      <c r="A43">
        <v>4225</v>
      </c>
      <c r="B43" t="s">
        <v>53</v>
      </c>
      <c r="C43" t="s">
        <v>13</v>
      </c>
      <c r="D43">
        <v>197.30000305175801</v>
      </c>
      <c r="E43">
        <v>200.80000305175801</v>
      </c>
      <c r="F43">
        <v>18.225915908813501</v>
      </c>
      <c r="G43">
        <v>199.05000305175801</v>
      </c>
      <c r="H43">
        <v>0.78062623739242598</v>
      </c>
      <c r="I43">
        <v>0.78625154495239302</v>
      </c>
      <c r="J43">
        <v>0.77529233694076505</v>
      </c>
      <c r="K43">
        <v>0.78062623739242598</v>
      </c>
      <c r="L43">
        <v>0</v>
      </c>
    </row>
    <row r="44" spans="1:12" x14ac:dyDescent="0.35">
      <c r="A44">
        <v>4250</v>
      </c>
      <c r="B44" t="s">
        <v>54</v>
      </c>
      <c r="C44" t="s">
        <v>13</v>
      </c>
      <c r="D44">
        <v>176.69999694824199</v>
      </c>
      <c r="E44">
        <v>180.10000610351599</v>
      </c>
      <c r="F44">
        <v>17.7252292633057</v>
      </c>
      <c r="G44">
        <v>178.39999389648401</v>
      </c>
      <c r="H44">
        <v>0.75159102678298995</v>
      </c>
      <c r="I44">
        <v>0.75649660825729403</v>
      </c>
      <c r="J44">
        <v>0.74694550037384</v>
      </c>
      <c r="K44">
        <v>0.75159102678298995</v>
      </c>
      <c r="L44">
        <v>0</v>
      </c>
    </row>
    <row r="45" spans="1:12" x14ac:dyDescent="0.35">
      <c r="A45">
        <v>4275</v>
      </c>
      <c r="B45" t="s">
        <v>55</v>
      </c>
      <c r="C45" t="s">
        <v>13</v>
      </c>
      <c r="D45">
        <v>156.80000305175801</v>
      </c>
      <c r="E45">
        <v>160.10000610351599</v>
      </c>
      <c r="F45">
        <v>17.235782623291001</v>
      </c>
      <c r="G45">
        <v>158.45001220703099</v>
      </c>
      <c r="H45">
        <v>0.71889990568161</v>
      </c>
      <c r="I45">
        <v>0.72300326824188199</v>
      </c>
      <c r="J45">
        <v>0.71498483419418302</v>
      </c>
      <c r="K45">
        <v>0.71889990568161</v>
      </c>
      <c r="L45">
        <v>0</v>
      </c>
    </row>
    <row r="46" spans="1:12" x14ac:dyDescent="0.35">
      <c r="A46">
        <v>4300</v>
      </c>
      <c r="B46" t="s">
        <v>56</v>
      </c>
      <c r="C46" t="s">
        <v>13</v>
      </c>
      <c r="D46">
        <v>137.69999694824199</v>
      </c>
      <c r="E46">
        <v>140.80000305175801</v>
      </c>
      <c r="F46">
        <v>16.746473312377901</v>
      </c>
      <c r="G46">
        <v>139.25</v>
      </c>
      <c r="H46">
        <v>0.68244564533233598</v>
      </c>
      <c r="I46">
        <v>0.68563121557235696</v>
      </c>
      <c r="J46">
        <v>0.67939525842666604</v>
      </c>
      <c r="K46">
        <v>0.68244564533233598</v>
      </c>
      <c r="L46">
        <v>0</v>
      </c>
    </row>
    <row r="47" spans="1:12" x14ac:dyDescent="0.35">
      <c r="A47">
        <v>4325</v>
      </c>
      <c r="B47" t="s">
        <v>57</v>
      </c>
      <c r="C47" t="s">
        <v>13</v>
      </c>
      <c r="D47">
        <v>119.60000610351599</v>
      </c>
      <c r="E47">
        <v>122.699996948242</v>
      </c>
      <c r="F47">
        <v>16.309350967407202</v>
      </c>
      <c r="G47">
        <v>121.15000152587901</v>
      </c>
      <c r="H47">
        <v>0.641676425933838</v>
      </c>
      <c r="I47">
        <v>0.64410048723220803</v>
      </c>
      <c r="J47">
        <v>0.63935482501983598</v>
      </c>
      <c r="K47">
        <v>0.641676425933838</v>
      </c>
      <c r="L47">
        <v>0</v>
      </c>
    </row>
    <row r="48" spans="1:12" x14ac:dyDescent="0.35">
      <c r="A48">
        <v>4350</v>
      </c>
      <c r="B48" t="s">
        <v>58</v>
      </c>
      <c r="C48" t="s">
        <v>13</v>
      </c>
      <c r="D48">
        <v>102.5</v>
      </c>
      <c r="E48">
        <v>105.5</v>
      </c>
      <c r="F48">
        <v>15.865338325500501</v>
      </c>
      <c r="G48">
        <v>104</v>
      </c>
      <c r="H48">
        <v>0.59717386960983299</v>
      </c>
      <c r="I48">
        <v>0.59870278835296598</v>
      </c>
      <c r="J48">
        <v>0.59570938348770097</v>
      </c>
      <c r="K48">
        <v>0.59717386960983299</v>
      </c>
      <c r="L48">
        <v>1500</v>
      </c>
    </row>
    <row r="49" spans="1:12" x14ac:dyDescent="0.35">
      <c r="A49">
        <v>4375</v>
      </c>
      <c r="B49" t="s">
        <v>59</v>
      </c>
      <c r="C49" t="s">
        <v>13</v>
      </c>
      <c r="D49">
        <v>86.600006103515597</v>
      </c>
      <c r="E49">
        <v>89.300003051757798</v>
      </c>
      <c r="F49">
        <v>15.4218902587891</v>
      </c>
      <c r="G49">
        <v>87.950004577636705</v>
      </c>
      <c r="H49">
        <v>0.54901593923568703</v>
      </c>
      <c r="I49">
        <v>0.54957246780395497</v>
      </c>
      <c r="J49">
        <v>0.54848372936248802</v>
      </c>
      <c r="K49">
        <v>0.54901593923568703</v>
      </c>
      <c r="L49">
        <v>1</v>
      </c>
    </row>
    <row r="50" spans="1:12" x14ac:dyDescent="0.35">
      <c r="A50">
        <v>4400</v>
      </c>
      <c r="B50" t="s">
        <v>60</v>
      </c>
      <c r="C50" t="s">
        <v>13</v>
      </c>
      <c r="D50">
        <v>72.100006103515597</v>
      </c>
      <c r="E50">
        <v>74.699996948242202</v>
      </c>
      <c r="F50">
        <v>15.0395698547363</v>
      </c>
      <c r="G50">
        <v>73.400001525878906</v>
      </c>
      <c r="H50">
        <v>0.49761778116226202</v>
      </c>
      <c r="I50">
        <v>0.49727788567543002</v>
      </c>
      <c r="J50">
        <v>0.497951209545135</v>
      </c>
      <c r="K50">
        <v>0.49761778116226202</v>
      </c>
      <c r="L50">
        <v>125</v>
      </c>
    </row>
    <row r="51" spans="1:12" x14ac:dyDescent="0.35">
      <c r="A51">
        <v>4425</v>
      </c>
      <c r="B51" t="s">
        <v>61</v>
      </c>
      <c r="C51" t="s">
        <v>13</v>
      </c>
      <c r="D51">
        <v>59.100006103515597</v>
      </c>
      <c r="E51">
        <v>61.5</v>
      </c>
      <c r="F51">
        <v>14.684344291686999</v>
      </c>
      <c r="G51">
        <v>60.300003051757798</v>
      </c>
      <c r="H51">
        <v>0.44404244422912598</v>
      </c>
      <c r="I51">
        <v>0.44284507632255499</v>
      </c>
      <c r="J51">
        <v>0.445205688476562</v>
      </c>
      <c r="K51">
        <v>0.44404244422912598</v>
      </c>
      <c r="L51">
        <v>0</v>
      </c>
    </row>
    <row r="52" spans="1:12" x14ac:dyDescent="0.35">
      <c r="A52">
        <v>4450</v>
      </c>
      <c r="B52" t="s">
        <v>62</v>
      </c>
      <c r="C52" t="s">
        <v>13</v>
      </c>
      <c r="D52">
        <v>48.100006103515597</v>
      </c>
      <c r="E52">
        <v>49.800003051757798</v>
      </c>
      <c r="F52">
        <v>14.412213325500501</v>
      </c>
      <c r="G52">
        <v>48.950004577636697</v>
      </c>
      <c r="H52">
        <v>0.38992682099342402</v>
      </c>
      <c r="I52">
        <v>0.38841906189918501</v>
      </c>
      <c r="J52">
        <v>0.391400545835495</v>
      </c>
      <c r="K52">
        <v>0.38992682099342402</v>
      </c>
      <c r="L52">
        <v>1440</v>
      </c>
    </row>
    <row r="53" spans="1:12" x14ac:dyDescent="0.35">
      <c r="A53">
        <v>4475</v>
      </c>
      <c r="B53" t="s">
        <v>63</v>
      </c>
      <c r="C53" t="s">
        <v>13</v>
      </c>
      <c r="D53">
        <v>38.400009155273402</v>
      </c>
      <c r="E53">
        <v>39.800003051757798</v>
      </c>
      <c r="F53">
        <v>14.163012504577599</v>
      </c>
      <c r="G53">
        <v>39.100006103515597</v>
      </c>
      <c r="H53">
        <v>0.33647733926773099</v>
      </c>
      <c r="I53">
        <v>0.33466053009033198</v>
      </c>
      <c r="J53">
        <v>0.33826094865799</v>
      </c>
      <c r="K53">
        <v>0.33647733926773099</v>
      </c>
      <c r="L53">
        <v>3120</v>
      </c>
    </row>
    <row r="54" spans="1:12" x14ac:dyDescent="0.35">
      <c r="A54">
        <v>4500</v>
      </c>
      <c r="B54" t="s">
        <v>64</v>
      </c>
      <c r="C54" t="s">
        <v>13</v>
      </c>
      <c r="D54">
        <v>29.7999877929688</v>
      </c>
      <c r="E54">
        <v>31.199996948242202</v>
      </c>
      <c r="F54">
        <v>13.891787528991699</v>
      </c>
      <c r="G54">
        <v>30.499992370605501</v>
      </c>
      <c r="H54">
        <v>0.28434973955154402</v>
      </c>
      <c r="I54">
        <v>0.28190487623214699</v>
      </c>
      <c r="J54">
        <v>0.28673869371414201</v>
      </c>
      <c r="K54">
        <v>0.28434973955154402</v>
      </c>
      <c r="L54">
        <v>1174</v>
      </c>
    </row>
    <row r="55" spans="1:12" x14ac:dyDescent="0.35">
      <c r="A55">
        <v>4525</v>
      </c>
      <c r="B55" t="s">
        <v>65</v>
      </c>
      <c r="C55" t="s">
        <v>13</v>
      </c>
      <c r="D55">
        <v>23.099990844726602</v>
      </c>
      <c r="E55">
        <v>24.199996948242202</v>
      </c>
      <c r="F55">
        <v>13.723838806152299</v>
      </c>
      <c r="G55">
        <v>23.6499938964844</v>
      </c>
      <c r="H55">
        <v>0.23662760853767401</v>
      </c>
      <c r="I55">
        <v>0.23421107232570701</v>
      </c>
      <c r="J55">
        <v>0.238995537161827</v>
      </c>
      <c r="K55">
        <v>0.23662760853767401</v>
      </c>
      <c r="L55">
        <v>251</v>
      </c>
    </row>
    <row r="56" spans="1:12" x14ac:dyDescent="0.35">
      <c r="A56">
        <v>4550</v>
      </c>
      <c r="B56" t="s">
        <v>66</v>
      </c>
      <c r="C56" t="s">
        <v>13</v>
      </c>
      <c r="D56">
        <v>17.599990844726602</v>
      </c>
      <c r="E56">
        <v>18.5</v>
      </c>
      <c r="F56">
        <v>13.5795545578003</v>
      </c>
      <c r="G56">
        <v>18.049995422363299</v>
      </c>
      <c r="H56">
        <v>0.19332702457904799</v>
      </c>
      <c r="I56">
        <v>0.19092307984828899</v>
      </c>
      <c r="J56">
        <v>0.19568675756454501</v>
      </c>
      <c r="K56">
        <v>0.19332702457904799</v>
      </c>
      <c r="L56">
        <v>713</v>
      </c>
    </row>
    <row r="57" spans="1:12" x14ac:dyDescent="0.35">
      <c r="A57">
        <v>4575</v>
      </c>
      <c r="B57" t="s">
        <v>67</v>
      </c>
      <c r="C57" t="s">
        <v>13</v>
      </c>
      <c r="D57">
        <v>13.3999996185303</v>
      </c>
      <c r="E57">
        <v>14.1000003814697</v>
      </c>
      <c r="F57">
        <v>13.5199117660522</v>
      </c>
      <c r="G57">
        <v>13.75</v>
      </c>
      <c r="H57">
        <v>0.156245246529579</v>
      </c>
      <c r="I57">
        <v>0.154082655906677</v>
      </c>
      <c r="J57">
        <v>0.15837185084819799</v>
      </c>
      <c r="K57">
        <v>0.156245246529579</v>
      </c>
      <c r="L57">
        <v>0</v>
      </c>
    </row>
    <row r="58" spans="1:12" x14ac:dyDescent="0.35">
      <c r="A58">
        <v>4600</v>
      </c>
      <c r="B58" t="s">
        <v>68</v>
      </c>
      <c r="C58" t="s">
        <v>13</v>
      </c>
      <c r="D58">
        <v>10</v>
      </c>
      <c r="E58">
        <v>10.699999809265099</v>
      </c>
      <c r="F58">
        <v>13.476005554199199</v>
      </c>
      <c r="G58">
        <v>10.3500003814697</v>
      </c>
      <c r="H58">
        <v>0.124365821480751</v>
      </c>
      <c r="I58">
        <v>0.121897593140602</v>
      </c>
      <c r="J58">
        <v>0.12678560614585899</v>
      </c>
      <c r="K58">
        <v>0.124365821480751</v>
      </c>
      <c r="L58">
        <v>8</v>
      </c>
    </row>
    <row r="59" spans="1:12" x14ac:dyDescent="0.35">
      <c r="A59">
        <v>4625</v>
      </c>
      <c r="B59" t="s">
        <v>69</v>
      </c>
      <c r="C59" t="s">
        <v>13</v>
      </c>
      <c r="D59">
        <v>7.5</v>
      </c>
      <c r="E59">
        <v>8.1000003814697301</v>
      </c>
      <c r="F59">
        <v>13.491244316101101</v>
      </c>
      <c r="G59">
        <v>7.8000001907348597</v>
      </c>
      <c r="H59">
        <v>9.8320439457893399E-2</v>
      </c>
      <c r="I59">
        <v>9.5966339111328097E-2</v>
      </c>
      <c r="J59">
        <v>0.100626923143864</v>
      </c>
      <c r="K59">
        <v>9.8320439457893399E-2</v>
      </c>
      <c r="L59">
        <v>0</v>
      </c>
    </row>
    <row r="60" spans="1:12" x14ac:dyDescent="0.35">
      <c r="A60">
        <v>4650</v>
      </c>
      <c r="B60" t="s">
        <v>70</v>
      </c>
      <c r="C60" t="s">
        <v>13</v>
      </c>
      <c r="D60">
        <v>5.5</v>
      </c>
      <c r="E60">
        <v>6.1000003814697301</v>
      </c>
      <c r="F60">
        <v>13.5012655258179</v>
      </c>
      <c r="G60">
        <v>5.8000001907348597</v>
      </c>
      <c r="H60">
        <v>7.6583467423915905E-2</v>
      </c>
      <c r="I60">
        <v>7.3991209268569905E-2</v>
      </c>
      <c r="J60">
        <v>7.9189710319042206E-2</v>
      </c>
      <c r="K60">
        <v>7.6583467423915905E-2</v>
      </c>
      <c r="L60">
        <v>8</v>
      </c>
    </row>
    <row r="61" spans="1:12" x14ac:dyDescent="0.35">
      <c r="A61">
        <v>4675</v>
      </c>
      <c r="B61" t="s">
        <v>71</v>
      </c>
      <c r="C61" t="s">
        <v>13</v>
      </c>
      <c r="D61">
        <v>4.1000003814697301</v>
      </c>
      <c r="E61">
        <v>4.6999998092651403</v>
      </c>
      <c r="F61">
        <v>13.6080770492554</v>
      </c>
      <c r="G61">
        <v>4.4000000953674299</v>
      </c>
      <c r="H61">
        <v>6.0171503573656103E-2</v>
      </c>
      <c r="I61">
        <v>5.7379722595214802E-2</v>
      </c>
      <c r="J61">
        <v>6.2904991209507002E-2</v>
      </c>
      <c r="K61">
        <v>6.0171503573656103E-2</v>
      </c>
      <c r="L61">
        <v>0</v>
      </c>
    </row>
    <row r="62" spans="1:12" x14ac:dyDescent="0.35">
      <c r="A62">
        <v>4700</v>
      </c>
      <c r="B62" t="s">
        <v>72</v>
      </c>
      <c r="C62" t="s">
        <v>13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5">
      <c r="A63">
        <v>4725</v>
      </c>
      <c r="B63" t="s">
        <v>73</v>
      </c>
      <c r="C63" t="s">
        <v>13</v>
      </c>
      <c r="D63">
        <v>0.19999998807907099</v>
      </c>
      <c r="E63">
        <v>0</v>
      </c>
      <c r="F63">
        <v>9.7276077270507795</v>
      </c>
      <c r="G63">
        <v>0.19999998807907099</v>
      </c>
      <c r="H63">
        <v>5.1582176238298399E-3</v>
      </c>
      <c r="I63">
        <v>5.1582176238298399E-3</v>
      </c>
      <c r="J63">
        <v>0</v>
      </c>
      <c r="K63">
        <v>5.1582176238298399E-3</v>
      </c>
      <c r="L63">
        <v>0</v>
      </c>
    </row>
    <row r="64" spans="1:12" x14ac:dyDescent="0.35">
      <c r="A64">
        <v>4750</v>
      </c>
      <c r="B64" t="s">
        <v>74</v>
      </c>
      <c r="C64" t="s">
        <v>13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5">
      <c r="A65">
        <v>4775</v>
      </c>
      <c r="B65" t="s">
        <v>75</v>
      </c>
      <c r="C65" t="s">
        <v>13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5">
      <c r="A66">
        <v>4800</v>
      </c>
      <c r="B66" t="s">
        <v>76</v>
      </c>
      <c r="C66" t="s">
        <v>13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5">
      <c r="A67">
        <v>4825</v>
      </c>
      <c r="B67" t="s">
        <v>77</v>
      </c>
      <c r="C67" t="s">
        <v>13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5">
      <c r="A68">
        <v>4850</v>
      </c>
      <c r="B68" t="s">
        <v>78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5">
      <c r="A69">
        <v>4875</v>
      </c>
      <c r="B69" t="s">
        <v>79</v>
      </c>
      <c r="C69" t="s">
        <v>13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5">
      <c r="A70">
        <v>4900</v>
      </c>
      <c r="B70" t="s">
        <v>80</v>
      </c>
      <c r="C70" t="s">
        <v>13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5">
      <c r="A71">
        <v>4925</v>
      </c>
      <c r="B71" t="s">
        <v>81</v>
      </c>
      <c r="C71" t="s">
        <v>13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5">
      <c r="A72">
        <v>4950</v>
      </c>
      <c r="B72" t="s">
        <v>82</v>
      </c>
      <c r="C72" t="s">
        <v>13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5">
      <c r="A73">
        <v>4975</v>
      </c>
      <c r="B73" t="s">
        <v>83</v>
      </c>
      <c r="C73" t="s">
        <v>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5">
      <c r="A74">
        <v>5000</v>
      </c>
      <c r="B74" t="s">
        <v>84</v>
      </c>
      <c r="C74" t="s">
        <v>13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5">
      <c r="A75">
        <v>5025</v>
      </c>
      <c r="B75" t="s">
        <v>85</v>
      </c>
      <c r="C75" t="s">
        <v>13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5">
      <c r="A76">
        <v>5050</v>
      </c>
      <c r="B76" t="s">
        <v>86</v>
      </c>
      <c r="C76" t="s">
        <v>13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5">
      <c r="A77">
        <v>5075</v>
      </c>
      <c r="B77" t="s">
        <v>87</v>
      </c>
      <c r="C77" t="s">
        <v>13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5">
      <c r="A78">
        <v>5100</v>
      </c>
      <c r="B78" t="s">
        <v>88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5">
      <c r="A79">
        <v>5125</v>
      </c>
      <c r="B79" t="s">
        <v>89</v>
      </c>
      <c r="C79" t="s">
        <v>13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5">
      <c r="A80">
        <v>5150</v>
      </c>
      <c r="B80" t="s">
        <v>90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5">
      <c r="A81">
        <v>5175</v>
      </c>
      <c r="B81" t="s">
        <v>91</v>
      </c>
      <c r="C81" t="s">
        <v>13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5">
      <c r="A82">
        <v>5200</v>
      </c>
      <c r="B82" t="s">
        <v>92</v>
      </c>
      <c r="C82" t="s">
        <v>13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5">
      <c r="A83">
        <v>5225</v>
      </c>
      <c r="B83" t="s">
        <v>93</v>
      </c>
      <c r="C83" t="s">
        <v>13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5">
      <c r="A84">
        <v>5250</v>
      </c>
      <c r="B84" t="s">
        <v>94</v>
      </c>
      <c r="C84" t="s">
        <v>13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5">
      <c r="A85">
        <v>5275</v>
      </c>
      <c r="B85" t="s">
        <v>95</v>
      </c>
      <c r="C85" t="s">
        <v>13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5">
      <c r="A86">
        <v>5300</v>
      </c>
      <c r="B86" t="s">
        <v>96</v>
      </c>
      <c r="C86" t="s">
        <v>13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5">
      <c r="A87">
        <v>5325</v>
      </c>
      <c r="B87" t="s">
        <v>97</v>
      </c>
      <c r="C87" t="s">
        <v>13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5">
      <c r="A88">
        <v>5350</v>
      </c>
      <c r="B88" t="s">
        <v>98</v>
      </c>
      <c r="C88" t="s">
        <v>13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5">
      <c r="A89">
        <v>5375</v>
      </c>
      <c r="B89" t="s">
        <v>99</v>
      </c>
      <c r="C89" t="s">
        <v>13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5">
      <c r="A90">
        <v>5400</v>
      </c>
      <c r="B90" t="s">
        <v>100</v>
      </c>
      <c r="C90" t="s">
        <v>13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5">
      <c r="A91">
        <v>5425</v>
      </c>
      <c r="B91" t="s">
        <v>101</v>
      </c>
      <c r="C91" t="s">
        <v>13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5">
      <c r="A92">
        <v>5450</v>
      </c>
      <c r="B92" t="s">
        <v>102</v>
      </c>
      <c r="C92" t="s">
        <v>13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5">
      <c r="A93">
        <v>5475</v>
      </c>
      <c r="B93" t="s">
        <v>103</v>
      </c>
      <c r="C93" t="s">
        <v>13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</sheetData>
  <mergeCells count="1"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 Ziheng</cp:lastModifiedBy>
  <dcterms:created xsi:type="dcterms:W3CDTF">2013-04-03T15:49:21Z</dcterms:created>
  <dcterms:modified xsi:type="dcterms:W3CDTF">2023-11-14T08:54:31Z</dcterms:modified>
</cp:coreProperties>
</file>