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ls\Dropbox\"/>
    </mc:Choice>
  </mc:AlternateContent>
  <xr:revisionPtr revIDLastSave="0" documentId="13_ncr:1_{998C51AA-969D-43CB-BAE4-39EB9F56BB03}" xr6:coauthVersionLast="44" xr6:coauthVersionMax="44" xr10:uidLastSave="{00000000-0000-0000-0000-000000000000}"/>
  <bookViews>
    <workbookView xWindow="-23820" yWindow="2985" windowWidth="28800" windowHeight="15600" xr2:uid="{C6010464-01E8-4FAB-9637-48C799A3380C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<sst xmlns="http://schemas.openxmlformats.org/spreadsheetml/2006/main" count="14" uniqueCount="9">
  <si>
    <t>Grover</t>
  </si>
  <si>
    <t>ibmqx2</t>
  </si>
  <si>
    <t>Sim</t>
  </si>
  <si>
    <t>Noisy sim</t>
  </si>
  <si>
    <t>Device</t>
  </si>
  <si>
    <t xml:space="preserve">Corrected Device </t>
  </si>
  <si>
    <t>Teleport</t>
  </si>
  <si>
    <t>ibmq_16_melbourne</t>
  </si>
  <si>
    <t>ibmq_burlington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</si>
</sst>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00000000"/>
    <numFmt numFmtId="177" formatCode="0.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177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1A0A9-8372-45BD-8E2F-B1989774AA4B}">
  <dimension ref="A1:J78"/>
  <sheetViews>
    <sheetView tabSelected="1" topLeftCell="A16" workbookViewId="0">
      <selection activeCell="F34" sqref="F34"/>
    </sheetView>
  </sheetViews>
  <sheetFormatPr defaultRowHeight="15" x14ac:dyDescent="0.25"/>
  <cols>
    <col min="2" max="3" width="18.85546875" customWidth="1"/>
    <col min="4" max="4" width="19" customWidth="1"/>
    <col min="5" max="5" width="19.28515625" customWidth="1"/>
    <col min="7" max="9" width="18.42578125" customWidth="1"/>
    <col min="10" max="10" width="18.7109375" customWidth="1"/>
  </cols>
  <sheetData>
    <row r="1" spans="1:10" x14ac:dyDescent="0.25">
      <c r="B1" t="s">
        <v>0</v>
      </c>
      <c r="G1" t="s">
        <v>6</v>
      </c>
    </row>
    <row r="2" spans="1:10" x14ac:dyDescent="0.25">
      <c r="B2" t="s">
        <v>1</v>
      </c>
      <c r="G2" t="s">
        <v>1</v>
      </c>
    </row>
    <row r="3" spans="1:10" x14ac:dyDescent="0.25">
      <c r="B3" t="s">
        <v>2</v>
      </c>
      <c r="C3" t="s">
        <v>3</v>
      </c>
      <c r="D3" t="s">
        <v>4</v>
      </c>
      <c r="E3" t="s">
        <v>5</v>
      </c>
      <c r="G3" t="s">
        <v>2</v>
      </c>
      <c r="H3" t="s">
        <v>3</v>
      </c>
      <c r="I3" t="s">
        <v>4</v>
      </c>
      <c r="J3" t="s">
        <v>5</v>
      </c>
    </row>
    <row r="4" spans="1:10" x14ac:dyDescent="0.25">
      <c r="A4">
        <v>1</v>
      </c>
      <c r="B4" s="2">
        <v>1</v>
      </c>
      <c r="C4" s="2">
        <v>0.96714274088541696</v>
      </c>
      <c r="D4" s="2">
        <v>0.9141845703125</v>
      </c>
      <c r="E4" s="2">
        <v>0.96724630166188097</v>
      </c>
      <c r="G4" s="2">
        <v>1.0003782781178101</v>
      </c>
      <c r="H4" s="2">
        <v>0.91913715411740304</v>
      </c>
      <c r="I4" s="2">
        <v>0.84973941777145601</v>
      </c>
      <c r="J4" s="2">
        <v>0.88549097653924003</v>
      </c>
    </row>
    <row r="5" spans="1:10" x14ac:dyDescent="0.25">
      <c r="A5">
        <f>A4+1</f>
        <v>2</v>
      </c>
      <c r="B5" s="2">
        <v>1</v>
      </c>
      <c r="C5" s="2">
        <v>0.91038004557291696</v>
      </c>
      <c r="D5" s="2">
        <v>0.91436767578125</v>
      </c>
      <c r="E5" s="2">
        <v>0.96593817959110495</v>
      </c>
      <c r="G5" s="2">
        <v>1.00061254262071</v>
      </c>
      <c r="H5" s="2">
        <v>0.93126991028920802</v>
      </c>
      <c r="I5" s="2">
        <v>0.85571085722308704</v>
      </c>
      <c r="J5" s="2">
        <v>0.89386136951700101</v>
      </c>
    </row>
    <row r="6" spans="1:10" x14ac:dyDescent="0.25">
      <c r="A6">
        <f t="shared" ref="A6:A31" si="0">A5+1</f>
        <v>3</v>
      </c>
      <c r="B6" s="2">
        <v>1</v>
      </c>
      <c r="C6" s="2">
        <v>0.90830485026041696</v>
      </c>
      <c r="D6" s="2">
        <v>0.9130859375</v>
      </c>
      <c r="E6" s="2">
        <v>0.96559150974501895</v>
      </c>
      <c r="G6" s="2">
        <v>0.99777499357047295</v>
      </c>
      <c r="H6" s="2">
        <v>0.93470988001856903</v>
      </c>
      <c r="I6" s="2">
        <v>0.87411954456600205</v>
      </c>
      <c r="J6" s="2">
        <v>0.91247431904507803</v>
      </c>
    </row>
    <row r="7" spans="1:10" x14ac:dyDescent="0.25">
      <c r="A7">
        <f t="shared" si="0"/>
        <v>4</v>
      </c>
      <c r="B7" s="2">
        <v>1</v>
      </c>
      <c r="C7" s="2">
        <v>0.96793619791666696</v>
      </c>
      <c r="D7" s="2">
        <v>0.91343180338541696</v>
      </c>
      <c r="E7" s="2">
        <v>0.96907606681212199</v>
      </c>
      <c r="G7" s="2">
        <v>0.99505445812375704</v>
      </c>
      <c r="H7" s="2">
        <v>0.94697660688878005</v>
      </c>
      <c r="I7" s="2">
        <v>0.83229621638891205</v>
      </c>
      <c r="J7" s="2">
        <v>0.86630163555916995</v>
      </c>
    </row>
    <row r="8" spans="1:10" x14ac:dyDescent="0.25">
      <c r="A8">
        <f t="shared" si="0"/>
        <v>5</v>
      </c>
      <c r="B8" s="2">
        <v>1</v>
      </c>
      <c r="C8" s="2">
        <v>0.96913655598958304</v>
      </c>
      <c r="D8" s="2">
        <v>0.91680908203125</v>
      </c>
      <c r="E8" s="2">
        <v>0.96669132426962701</v>
      </c>
      <c r="G8" s="2">
        <v>0.99931077814207703</v>
      </c>
      <c r="H8" s="2">
        <v>0.94629946138443899</v>
      </c>
      <c r="I8" s="2">
        <v>0.84663687993955905</v>
      </c>
      <c r="J8" s="2">
        <v>0.88080318096618804</v>
      </c>
    </row>
    <row r="9" spans="1:10" x14ac:dyDescent="0.25">
      <c r="A9">
        <f t="shared" si="0"/>
        <v>6</v>
      </c>
      <c r="B9" s="2">
        <v>1</v>
      </c>
      <c r="C9" s="2">
        <v>0.91969807942708304</v>
      </c>
      <c r="D9" s="2">
        <v>0.76263427734375</v>
      </c>
      <c r="E9" s="2">
        <v>0.77777478148933399</v>
      </c>
      <c r="G9" s="2">
        <v>1.0053893212521701</v>
      </c>
      <c r="H9" s="2">
        <v>0.93582360988845903</v>
      </c>
      <c r="I9" s="2">
        <v>0.85505847648282096</v>
      </c>
      <c r="J9" s="2">
        <v>0.89447196573503296</v>
      </c>
    </row>
    <row r="10" spans="1:10" x14ac:dyDescent="0.25">
      <c r="A10">
        <f t="shared" si="0"/>
        <v>7</v>
      </c>
      <c r="B10" s="2">
        <v>1</v>
      </c>
      <c r="C10" s="2">
        <v>0.90956624348958304</v>
      </c>
      <c r="D10" s="2">
        <v>0.89862060546875</v>
      </c>
      <c r="E10" s="2">
        <v>0.97010168114019801</v>
      </c>
      <c r="G10" s="2">
        <v>0.99883981757688001</v>
      </c>
      <c r="H10" s="2">
        <v>0.919399122281924</v>
      </c>
      <c r="I10" s="2">
        <v>0.83613904896668001</v>
      </c>
      <c r="J10" s="2">
        <v>0.87190142001351201</v>
      </c>
    </row>
    <row r="11" spans="1:10" x14ac:dyDescent="0.25">
      <c r="A11">
        <f t="shared" si="0"/>
        <v>8</v>
      </c>
      <c r="B11" s="2">
        <v>1</v>
      </c>
      <c r="C11" s="2">
        <v>0.92038981119791696</v>
      </c>
      <c r="D11" s="2">
        <v>0.76137288411458304</v>
      </c>
      <c r="E11" s="2">
        <v>0.77771652955480497</v>
      </c>
      <c r="G11" s="2">
        <v>1.0066825009198199</v>
      </c>
      <c r="H11" s="2">
        <v>0.94386735685864498</v>
      </c>
      <c r="I11" s="2">
        <v>0.91640592365986295</v>
      </c>
      <c r="J11" s="2">
        <v>0.95993155042594103</v>
      </c>
    </row>
    <row r="12" spans="1:10" x14ac:dyDescent="0.25">
      <c r="A12">
        <f t="shared" si="0"/>
        <v>9</v>
      </c>
      <c r="B12" s="2">
        <v>1</v>
      </c>
      <c r="C12" s="2">
        <v>0.92130533854166696</v>
      </c>
      <c r="D12" s="2">
        <v>0.75730387369791696</v>
      </c>
      <c r="E12" s="2">
        <v>0.77783637281248497</v>
      </c>
      <c r="G12" s="2">
        <v>1.0032448507470999</v>
      </c>
      <c r="H12" s="2">
        <v>0.94747022723506402</v>
      </c>
      <c r="I12" s="2">
        <v>0.85439268922155598</v>
      </c>
      <c r="J12" s="2">
        <v>0.89131755089674902</v>
      </c>
    </row>
    <row r="13" spans="1:10" x14ac:dyDescent="0.25">
      <c r="A13">
        <f t="shared" si="0"/>
        <v>10</v>
      </c>
      <c r="B13" s="2">
        <v>1</v>
      </c>
      <c r="C13" s="2">
        <v>0.92059326171875</v>
      </c>
      <c r="D13" s="2">
        <v>0.75889078776041696</v>
      </c>
      <c r="E13" s="2">
        <v>0.77734560296547595</v>
      </c>
      <c r="G13" s="2">
        <v>1.0020413750786701</v>
      </c>
      <c r="H13" s="2">
        <v>0.94542688920906603</v>
      </c>
      <c r="I13" s="2">
        <v>0.85769178533630497</v>
      </c>
      <c r="J13" s="2">
        <v>0.89838361788858501</v>
      </c>
    </row>
    <row r="14" spans="1:10" x14ac:dyDescent="0.25">
      <c r="A14">
        <f t="shared" si="0"/>
        <v>11</v>
      </c>
      <c r="B14" s="2">
        <v>1</v>
      </c>
      <c r="C14" s="2">
        <v>0.92148844401041696</v>
      </c>
      <c r="D14" s="2">
        <v>0.79909261067708304</v>
      </c>
      <c r="E14" s="2">
        <v>0.81502202443163796</v>
      </c>
      <c r="G14" s="2">
        <v>0.99952783812066304</v>
      </c>
      <c r="H14" s="2">
        <v>0.94827671347718601</v>
      </c>
      <c r="I14" s="2">
        <v>0.83575334592865602</v>
      </c>
      <c r="J14" s="2">
        <v>0.87059876846398099</v>
      </c>
    </row>
    <row r="15" spans="1:10" x14ac:dyDescent="0.25">
      <c r="A15">
        <f t="shared" si="0"/>
        <v>12</v>
      </c>
      <c r="B15" s="2">
        <v>1</v>
      </c>
      <c r="C15" s="2">
        <v>0.96630859375</v>
      </c>
      <c r="D15" s="2">
        <v>0.87388102213541696</v>
      </c>
      <c r="E15" s="2">
        <v>0.923598778704249</v>
      </c>
      <c r="G15" s="2">
        <v>0.999570163427006</v>
      </c>
      <c r="H15" s="2">
        <v>0.94732405105269202</v>
      </c>
      <c r="I15" s="2">
        <v>0.84548516729266199</v>
      </c>
      <c r="J15" s="2">
        <v>0.88095561334744299</v>
      </c>
    </row>
    <row r="16" spans="1:10" x14ac:dyDescent="0.25">
      <c r="A16">
        <f t="shared" si="0"/>
        <v>13</v>
      </c>
      <c r="B16" s="2">
        <v>1</v>
      </c>
      <c r="C16" s="2">
        <v>0.91048177083333304</v>
      </c>
      <c r="D16" s="2">
        <v>0.87599690755208304</v>
      </c>
      <c r="E16" s="2">
        <v>0.93461388518029098</v>
      </c>
      <c r="G16" s="2">
        <v>1.0017090417513901</v>
      </c>
      <c r="H16" s="2">
        <v>0.938597765148667</v>
      </c>
      <c r="I16" s="2">
        <v>0.84864451361120796</v>
      </c>
      <c r="J16" s="2">
        <v>0.88578946483004295</v>
      </c>
    </row>
    <row r="17" spans="1:10" x14ac:dyDescent="0.25">
      <c r="A17">
        <f t="shared" si="0"/>
        <v>14</v>
      </c>
      <c r="B17" s="2">
        <v>1</v>
      </c>
      <c r="C17" s="2">
        <v>0.91971842447916696</v>
      </c>
      <c r="D17" s="2">
        <v>0.70066324869791596</v>
      </c>
      <c r="E17" s="2">
        <v>0.70986367738732004</v>
      </c>
      <c r="G17" s="2">
        <v>1.0024951827878299</v>
      </c>
      <c r="H17" s="2">
        <v>0.92869752667585204</v>
      </c>
      <c r="I17" s="2">
        <v>0.86433180514694796</v>
      </c>
      <c r="J17" s="2">
        <v>0.905283110671663</v>
      </c>
    </row>
    <row r="18" spans="1:10" x14ac:dyDescent="0.25">
      <c r="A18">
        <f t="shared" si="0"/>
        <v>15</v>
      </c>
      <c r="B18" s="2">
        <v>1</v>
      </c>
      <c r="C18" s="2">
        <v>0.96915690104166696</v>
      </c>
      <c r="D18" s="2">
        <v>0.87357584635416696</v>
      </c>
      <c r="E18" s="2">
        <v>0.92369676674357404</v>
      </c>
      <c r="G18" s="2">
        <v>1.0035714212493401</v>
      </c>
      <c r="H18" s="2">
        <v>0.920971582078847</v>
      </c>
      <c r="I18" s="2">
        <v>0.84362529470783498</v>
      </c>
      <c r="J18" s="2">
        <v>0.88022265337294303</v>
      </c>
    </row>
    <row r="20" spans="1:10" x14ac:dyDescent="0.25">
      <c r="G20" t="s">
        <v>7</v>
      </c>
    </row>
    <row r="21" spans="1:10" x14ac:dyDescent="0.25">
      <c r="A21">
        <v>1</v>
      </c>
      <c r="B21" s="2">
        <v>1.0042793740610001</v>
      </c>
      <c r="C21" s="2">
        <v>0.74986446785471095</v>
      </c>
      <c r="D21" s="2">
        <v>0.73697950340051999</v>
      </c>
      <c r="E21" s="2">
        <v>0.81337144339904199</v>
      </c>
      <c r="G21" s="2">
        <v>0.99639655450396203</v>
      </c>
      <c r="H21" s="2">
        <v>0.78109899200703803</v>
      </c>
      <c r="I21" s="2">
        <v>0.79684784108398798</v>
      </c>
      <c r="J21" s="2">
        <v>0.86110591590155305</v>
      </c>
    </row>
    <row r="22" spans="1:10" x14ac:dyDescent="0.25">
      <c r="A22">
        <v>2</v>
      </c>
      <c r="B22" s="2">
        <v>1</v>
      </c>
      <c r="C22" s="2">
        <v>0.85660807291666696</v>
      </c>
      <c r="D22" s="2">
        <v>0.78116861979166696</v>
      </c>
      <c r="E22" s="2">
        <v>0.89260713249567503</v>
      </c>
      <c r="G22" s="2">
        <v>1.0010105239753799</v>
      </c>
      <c r="H22" s="2">
        <v>0.77288163282371303</v>
      </c>
      <c r="I22" s="2">
        <v>0.77725500606062303</v>
      </c>
      <c r="J22" s="2">
        <v>0.84113442620135603</v>
      </c>
    </row>
    <row r="23" spans="1:10" x14ac:dyDescent="0.25">
      <c r="A23">
        <v>3</v>
      </c>
      <c r="B23" s="2">
        <v>1.0037808104822801</v>
      </c>
      <c r="C23" s="2">
        <v>0.767159700152927</v>
      </c>
      <c r="D23" s="2">
        <v>0.78475099529935</v>
      </c>
      <c r="E23" s="2">
        <v>0.89189888756222802</v>
      </c>
      <c r="G23" s="2">
        <v>1.00296769153848</v>
      </c>
      <c r="H23" s="2">
        <v>0.77020541190792702</v>
      </c>
      <c r="I23" s="2">
        <v>0.84284478423486098</v>
      </c>
      <c r="J23" s="2">
        <v>0.90533763493317598</v>
      </c>
    </row>
    <row r="24" spans="1:10" x14ac:dyDescent="0.25">
      <c r="A24">
        <v>4</v>
      </c>
      <c r="B24" s="2">
        <v>1</v>
      </c>
      <c r="C24" s="2">
        <v>0.86891682942708304</v>
      </c>
      <c r="D24" s="2">
        <v>0.85284423828125</v>
      </c>
      <c r="E24" s="2">
        <v>0.895977221970917</v>
      </c>
      <c r="G24" s="2">
        <v>0.99664831741763804</v>
      </c>
      <c r="H24" s="2">
        <v>0.77014981592531595</v>
      </c>
      <c r="I24" s="2">
        <v>0.803752660724108</v>
      </c>
      <c r="J24" s="2">
        <v>0.978251354344011</v>
      </c>
    </row>
    <row r="25" spans="1:10" x14ac:dyDescent="0.25">
      <c r="A25">
        <v>5</v>
      </c>
      <c r="B25" s="2">
        <v>1</v>
      </c>
      <c r="C25" s="2">
        <v>0.92594401041666696</v>
      </c>
      <c r="D25" s="2">
        <v>0.95025634765625</v>
      </c>
      <c r="E25" s="2">
        <v>0.96402237959457304</v>
      </c>
      <c r="G25" s="2">
        <v>0.99844782690405098</v>
      </c>
      <c r="H25" s="2">
        <v>0.78487753626099399</v>
      </c>
      <c r="I25" s="2">
        <v>0.75484861475375198</v>
      </c>
      <c r="J25" s="2">
        <v>0.85427114407988103</v>
      </c>
    </row>
    <row r="26" spans="1:10" x14ac:dyDescent="0.25">
      <c r="A26">
        <v>6</v>
      </c>
      <c r="B26" s="2">
        <v>1</v>
      </c>
      <c r="C26" s="2">
        <v>0.86362711588541696</v>
      </c>
      <c r="D26" s="2">
        <v>0.84855143229166696</v>
      </c>
      <c r="E26" s="2">
        <v>0.897892239362163</v>
      </c>
      <c r="G26" s="2">
        <v>1.0080209006270699</v>
      </c>
      <c r="H26" s="2">
        <v>0.77392367457862798</v>
      </c>
      <c r="I26" s="2">
        <v>0.68080099769745195</v>
      </c>
      <c r="J26" s="2">
        <v>0.72458252814822199</v>
      </c>
    </row>
    <row r="27" spans="1:10" x14ac:dyDescent="0.25">
      <c r="A27">
        <v>7</v>
      </c>
      <c r="B27" s="2">
        <v>1</v>
      </c>
      <c r="C27" s="2">
        <v>0.911376953125</v>
      </c>
      <c r="D27" s="2">
        <v>0.9080810546875</v>
      </c>
      <c r="E27" s="2">
        <v>0.98377597715470899</v>
      </c>
      <c r="G27" s="2">
        <v>1.00130718932983</v>
      </c>
      <c r="H27" s="2">
        <v>0.75524574802879496</v>
      </c>
      <c r="I27" s="2">
        <v>0.74596823613260099</v>
      </c>
      <c r="J27" s="2">
        <v>0.80948382143351605</v>
      </c>
    </row>
    <row r="28" spans="1:10" x14ac:dyDescent="0.25">
      <c r="A28">
        <v>8</v>
      </c>
      <c r="B28" s="2">
        <v>1</v>
      </c>
      <c r="C28" s="2">
        <v>0.84676106770833304</v>
      </c>
      <c r="D28" s="2">
        <v>0.82623291015625</v>
      </c>
      <c r="E28" s="2">
        <v>0.94485485880522302</v>
      </c>
      <c r="G28" s="2">
        <v>0.99601242108826105</v>
      </c>
      <c r="H28" s="2">
        <v>0.76372737713248695</v>
      </c>
      <c r="I28" s="2">
        <v>0.69509563029817201</v>
      </c>
      <c r="J28" s="2">
        <v>0.74808466039080002</v>
      </c>
    </row>
    <row r="29" spans="1:10" x14ac:dyDescent="0.25">
      <c r="A29">
        <v>9</v>
      </c>
      <c r="B29" s="2">
        <v>1</v>
      </c>
      <c r="C29" s="2">
        <v>0.91400146484375</v>
      </c>
      <c r="D29" s="2">
        <v>0.88909912109375</v>
      </c>
      <c r="E29" s="2">
        <v>0.94876670805070296</v>
      </c>
      <c r="G29" s="2">
        <v>0.99999911224596505</v>
      </c>
      <c r="H29" s="2">
        <v>0.78132421410179098</v>
      </c>
      <c r="I29" s="2">
        <v>0.82402169572434203</v>
      </c>
      <c r="J29" s="2">
        <v>0.91658660985974205</v>
      </c>
    </row>
    <row r="30" spans="1:10" x14ac:dyDescent="0.25">
      <c r="A30">
        <v>10</v>
      </c>
      <c r="B30" s="2">
        <v>1</v>
      </c>
      <c r="C30" s="2">
        <v>0.85015869140625</v>
      </c>
      <c r="D30" s="2">
        <v>0.79052734375</v>
      </c>
      <c r="E30" s="2">
        <v>0.92491018858081098</v>
      </c>
      <c r="G30" s="2">
        <v>0.99835030990565998</v>
      </c>
      <c r="H30" s="2">
        <v>0.77323976075849699</v>
      </c>
      <c r="I30" s="2">
        <v>0.78470187763802102</v>
      </c>
      <c r="J30" s="2">
        <v>0.88008193629833698</v>
      </c>
    </row>
    <row r="31" spans="1:10" x14ac:dyDescent="0.25">
      <c r="A31">
        <v>11</v>
      </c>
      <c r="B31" s="2">
        <v>1</v>
      </c>
      <c r="C31" s="2">
        <v>0.87115478515625</v>
      </c>
      <c r="D31" s="2">
        <v>0.8424072265625</v>
      </c>
      <c r="E31" s="2">
        <v>0.89855291907978396</v>
      </c>
      <c r="G31" s="2">
        <v>1.0049493811528201</v>
      </c>
      <c r="H31" s="2">
        <v>0.787453908276878</v>
      </c>
      <c r="I31" s="2">
        <v>0.76030442945617305</v>
      </c>
      <c r="J31" s="2">
        <v>0.80330899453879101</v>
      </c>
    </row>
    <row r="32" spans="1:10" x14ac:dyDescent="0.25">
      <c r="A32">
        <v>12</v>
      </c>
      <c r="B32" s="2">
        <v>1</v>
      </c>
      <c r="C32" s="2">
        <v>0.92197672526041696</v>
      </c>
      <c r="D32" s="2">
        <v>0.9490966796875</v>
      </c>
      <c r="E32" s="2">
        <v>0.95915081793870405</v>
      </c>
      <c r="G32" s="2">
        <v>1.0041550342382699</v>
      </c>
      <c r="H32" s="2">
        <v>0.76601641740193505</v>
      </c>
      <c r="I32" s="2">
        <v>0.78038821427756699</v>
      </c>
      <c r="J32" s="2">
        <v>0.82703641366296499</v>
      </c>
    </row>
    <row r="33" spans="1:10" x14ac:dyDescent="0.25">
      <c r="A33">
        <v>13</v>
      </c>
      <c r="B33" s="2">
        <v>1</v>
      </c>
      <c r="C33" s="2">
        <v>0.92256673177083304</v>
      </c>
      <c r="D33" s="2">
        <v>0.9473876953125</v>
      </c>
      <c r="E33" s="2">
        <v>0.95971260710939299</v>
      </c>
      <c r="G33" s="2">
        <v>1.00104485369087</v>
      </c>
      <c r="H33" s="2">
        <v>0.76509919495840095</v>
      </c>
      <c r="I33" s="2">
        <v>0.78682356952648003</v>
      </c>
      <c r="J33" s="2">
        <v>0.99045737756320595</v>
      </c>
    </row>
    <row r="34" spans="1:10" x14ac:dyDescent="0.25">
      <c r="A34">
        <v>14</v>
      </c>
      <c r="B34" s="2">
        <v>1</v>
      </c>
      <c r="C34" s="2">
        <v>0.8662109375</v>
      </c>
      <c r="D34" s="2">
        <v>0.8699951171875</v>
      </c>
      <c r="E34" s="2">
        <v>0.93090694828021303</v>
      </c>
      <c r="G34" s="2">
        <v>0.99884257371471297</v>
      </c>
      <c r="H34" s="2">
        <v>0.78118101619790503</v>
      </c>
      <c r="I34" s="2">
        <v>0.75449904400399603</v>
      </c>
      <c r="J34" s="2">
        <v>0.82103109188601198</v>
      </c>
    </row>
    <row r="35" spans="1:10" x14ac:dyDescent="0.25">
      <c r="A35">
        <v>15</v>
      </c>
      <c r="B35" s="2">
        <v>1</v>
      </c>
      <c r="C35" s="2">
        <v>0.85542805989583304</v>
      </c>
      <c r="D35" s="2">
        <v>0.77610270182291696</v>
      </c>
      <c r="E35" s="2">
        <v>0.91147342963711897</v>
      </c>
      <c r="G35" s="2">
        <v>1.0039391869202301</v>
      </c>
      <c r="H35" s="2">
        <v>0.76348385254517204</v>
      </c>
      <c r="I35" s="2">
        <v>0.78442709267614197</v>
      </c>
      <c r="J35" s="2">
        <v>0.87421131345104897</v>
      </c>
    </row>
    <row r="36" spans="1:10" x14ac:dyDescent="0.25">
      <c r="B36" s="2">
        <v>1</v>
      </c>
      <c r="C36" s="2">
        <v>0.92952473958333304</v>
      </c>
      <c r="D36" s="2">
        <v>0.94565836588541696</v>
      </c>
      <c r="E36" s="2">
        <v>0.95371140647539898</v>
      </c>
    </row>
    <row r="37" spans="1:10" x14ac:dyDescent="0.25">
      <c r="G37" t="s">
        <v>8</v>
      </c>
    </row>
    <row r="38" spans="1:10" x14ac:dyDescent="0.25">
      <c r="A38">
        <v>1</v>
      </c>
      <c r="B38" s="2">
        <v>1</v>
      </c>
      <c r="C38" s="2">
        <v>0.89493815104166696</v>
      </c>
      <c r="D38" s="2">
        <v>0.62143961588541596</v>
      </c>
      <c r="E38" s="2">
        <v>0.80019521890377499</v>
      </c>
      <c r="G38" s="2">
        <v>1.00201620528986</v>
      </c>
      <c r="H38" s="2">
        <v>0.91726602106937105</v>
      </c>
      <c r="I38" s="2">
        <v>0.67087052163004002</v>
      </c>
      <c r="J38" s="2">
        <v>0.688826563225858</v>
      </c>
    </row>
    <row r="39" spans="1:10" x14ac:dyDescent="0.25">
      <c r="A39">
        <v>2</v>
      </c>
      <c r="B39" s="2">
        <v>1</v>
      </c>
      <c r="C39" s="2">
        <v>0.89723714192708304</v>
      </c>
      <c r="D39" s="2">
        <v>0.60215250651041696</v>
      </c>
      <c r="E39" s="2">
        <v>0.79097475568501496</v>
      </c>
      <c r="G39" s="2">
        <v>1.0019218064375199</v>
      </c>
      <c r="H39" s="2">
        <v>0.90026832201556395</v>
      </c>
      <c r="I39" s="2">
        <v>0.77621477934502703</v>
      </c>
      <c r="J39" s="2">
        <v>0.80864470211689099</v>
      </c>
    </row>
    <row r="40" spans="1:10" x14ac:dyDescent="0.25">
      <c r="A40">
        <v>3</v>
      </c>
      <c r="B40" s="2">
        <v>1</v>
      </c>
      <c r="C40" s="2">
        <v>0.8656005859375</v>
      </c>
      <c r="D40" s="2">
        <v>0.50718180338541596</v>
      </c>
      <c r="E40" s="2">
        <v>0.71158708582710695</v>
      </c>
      <c r="G40" s="2">
        <v>0.99768723693690398</v>
      </c>
      <c r="H40" s="2">
        <v>0.86019457926065002</v>
      </c>
      <c r="I40" s="2">
        <v>0.68080150107467496</v>
      </c>
      <c r="J40" s="2">
        <v>0.70387142419872495</v>
      </c>
    </row>
    <row r="41" spans="1:10" x14ac:dyDescent="0.25">
      <c r="A41">
        <v>4</v>
      </c>
      <c r="B41" s="2">
        <v>1</v>
      </c>
      <c r="C41" s="2">
        <v>0.86326090494791696</v>
      </c>
      <c r="D41" s="2">
        <v>0.5537109375</v>
      </c>
      <c r="E41" s="2">
        <v>0.75099874841479997</v>
      </c>
      <c r="G41" s="2">
        <v>0.99842403403076296</v>
      </c>
      <c r="H41" s="2">
        <v>0.90764080728405705</v>
      </c>
      <c r="I41" s="2">
        <v>0.71882569961834897</v>
      </c>
      <c r="J41" s="2">
        <v>0.74501061043853101</v>
      </c>
    </row>
    <row r="42" spans="1:10" x14ac:dyDescent="0.25">
      <c r="A42">
        <v>5</v>
      </c>
      <c r="B42" s="2">
        <v>1</v>
      </c>
      <c r="C42" s="2">
        <v>0.86324055989583304</v>
      </c>
      <c r="D42" s="2">
        <v>0.55875651041666596</v>
      </c>
      <c r="E42" s="2">
        <v>0.765429078131864</v>
      </c>
      <c r="G42" s="2">
        <v>1.0001908229544101</v>
      </c>
      <c r="H42" s="2">
        <v>0.89866617963074802</v>
      </c>
      <c r="I42" s="2">
        <v>0.76816945527099101</v>
      </c>
      <c r="J42" s="2">
        <v>0.79867702356547499</v>
      </c>
    </row>
    <row r="43" spans="1:10" x14ac:dyDescent="0.25">
      <c r="A43">
        <v>6</v>
      </c>
      <c r="B43" s="2">
        <v>1</v>
      </c>
      <c r="C43" s="2">
        <v>0.90311686197916696</v>
      </c>
      <c r="D43" s="2">
        <v>0.635986328125</v>
      </c>
      <c r="E43" s="2">
        <v>0.67658250818015997</v>
      </c>
      <c r="G43" s="2">
        <v>1.0026524612319301</v>
      </c>
      <c r="H43" s="2">
        <v>0.86255172171547201</v>
      </c>
      <c r="I43" s="2">
        <v>0.50544692189458096</v>
      </c>
      <c r="J43" s="2">
        <v>0.50602703912479297</v>
      </c>
    </row>
    <row r="44" spans="1:10" x14ac:dyDescent="0.25">
      <c r="A44">
        <v>7</v>
      </c>
      <c r="B44" s="2">
        <v>1</v>
      </c>
      <c r="C44" s="2">
        <v>0.89711507161458304</v>
      </c>
      <c r="D44" s="2">
        <v>0.5001220703125</v>
      </c>
      <c r="E44" s="2">
        <v>0.89014779149641798</v>
      </c>
      <c r="G44" s="2">
        <v>0.99521645025657302</v>
      </c>
      <c r="H44" s="2">
        <v>0.88257872554356598</v>
      </c>
      <c r="I44" s="2">
        <v>0.72152015720599405</v>
      </c>
      <c r="J44" s="2">
        <v>0.74092311431929403</v>
      </c>
    </row>
    <row r="45" spans="1:10" x14ac:dyDescent="0.25">
      <c r="A45">
        <v>8</v>
      </c>
      <c r="B45" s="2">
        <v>1</v>
      </c>
      <c r="C45" s="2">
        <v>0.90452067057291696</v>
      </c>
      <c r="D45" s="2">
        <v>0.54311116536458304</v>
      </c>
      <c r="E45" s="2">
        <v>0.62225174054171395</v>
      </c>
      <c r="G45" s="2">
        <v>1.0000098932966599</v>
      </c>
      <c r="H45" s="2">
        <v>0.91930142634544398</v>
      </c>
      <c r="I45" s="2">
        <v>0.77929001699604095</v>
      </c>
      <c r="J45" s="2">
        <v>0.80544607425826897</v>
      </c>
    </row>
    <row r="46" spans="1:10" x14ac:dyDescent="0.25">
      <c r="A46">
        <v>9</v>
      </c>
      <c r="B46" s="2">
        <v>1</v>
      </c>
      <c r="C46" s="2">
        <v>0.90728759765625</v>
      </c>
      <c r="D46" s="2">
        <v>0.6260986328125</v>
      </c>
      <c r="E46" s="2">
        <v>0.71757309403395098</v>
      </c>
      <c r="G46" s="2">
        <v>0.99714916749242</v>
      </c>
      <c r="H46" s="2">
        <v>0.88340502645135099</v>
      </c>
      <c r="I46" s="2">
        <v>0.70337247779087697</v>
      </c>
      <c r="J46" s="2">
        <v>0.72100249891395596</v>
      </c>
    </row>
    <row r="47" spans="1:10" x14ac:dyDescent="0.25">
      <c r="A47">
        <v>10</v>
      </c>
      <c r="B47" s="2">
        <v>1</v>
      </c>
      <c r="C47" s="2">
        <v>0.86417643229166696</v>
      </c>
      <c r="D47" s="2">
        <v>0.6612548828125</v>
      </c>
      <c r="E47" s="2">
        <v>0.75307517468972396</v>
      </c>
      <c r="G47" s="2">
        <v>0.99596463125651102</v>
      </c>
      <c r="H47" s="2">
        <v>0.91415553314725795</v>
      </c>
      <c r="I47" s="2">
        <v>0.75384700727843201</v>
      </c>
      <c r="J47" s="2">
        <v>0.780003323610586</v>
      </c>
    </row>
    <row r="48" spans="1:10" x14ac:dyDescent="0.25">
      <c r="A48">
        <v>11</v>
      </c>
      <c r="B48" s="2">
        <v>1</v>
      </c>
      <c r="C48" s="2">
        <v>0.89914957682291696</v>
      </c>
      <c r="D48" s="2">
        <v>0.64227294921875</v>
      </c>
      <c r="E48" s="2">
        <v>0.80101759815985596</v>
      </c>
      <c r="G48" s="2">
        <v>1.0078085575401201</v>
      </c>
      <c r="H48" s="2">
        <v>0.89906367053355596</v>
      </c>
      <c r="I48" s="2">
        <v>0.78712350219372895</v>
      </c>
      <c r="J48" s="2">
        <v>0.82017910225911606</v>
      </c>
    </row>
    <row r="49" spans="1:10" x14ac:dyDescent="0.25">
      <c r="A49">
        <v>12</v>
      </c>
      <c r="B49" s="2">
        <v>1</v>
      </c>
      <c r="C49" s="2">
        <v>0.90071614583333304</v>
      </c>
      <c r="D49" s="2">
        <v>0.64198811848958304</v>
      </c>
      <c r="E49" s="2">
        <v>0.80691097113517896</v>
      </c>
      <c r="G49" s="2">
        <v>0.99715494952539496</v>
      </c>
      <c r="H49" s="2">
        <v>0.91635536521388505</v>
      </c>
      <c r="I49" s="2">
        <v>0.75985498082443903</v>
      </c>
      <c r="J49" s="2">
        <v>0.78434275067305204</v>
      </c>
    </row>
    <row r="50" spans="1:10" x14ac:dyDescent="0.25">
      <c r="A50">
        <v>13</v>
      </c>
      <c r="B50" s="2">
        <v>1</v>
      </c>
      <c r="C50" s="2">
        <v>0.867919921875</v>
      </c>
      <c r="D50" s="2">
        <v>0.64811197916666596</v>
      </c>
      <c r="E50" s="2">
        <v>0.73117062378290298</v>
      </c>
      <c r="G50" s="2">
        <v>0.99810486596760195</v>
      </c>
      <c r="H50" s="2">
        <v>0.90424909558676603</v>
      </c>
      <c r="I50" s="2">
        <v>0.72338964151265694</v>
      </c>
      <c r="J50" s="2">
        <v>0.74311773134566905</v>
      </c>
    </row>
    <row r="51" spans="1:10" x14ac:dyDescent="0.25">
      <c r="A51">
        <v>14</v>
      </c>
      <c r="B51" s="2">
        <v>1</v>
      </c>
      <c r="C51" s="2">
        <v>0.90358479817708304</v>
      </c>
      <c r="D51" s="2">
        <v>0.6177978515625</v>
      </c>
      <c r="E51" s="2">
        <v>0.75231363381185801</v>
      </c>
      <c r="G51" s="2">
        <v>0.99613543906337199</v>
      </c>
      <c r="H51" s="2">
        <v>0.881013628196886</v>
      </c>
      <c r="I51" s="2">
        <v>0.74344584225078603</v>
      </c>
      <c r="J51" s="2">
        <v>0.76576603674286203</v>
      </c>
    </row>
    <row r="52" spans="1:10" x14ac:dyDescent="0.25">
      <c r="A52">
        <v>15</v>
      </c>
      <c r="B52" s="2">
        <v>1</v>
      </c>
      <c r="C52" s="2">
        <v>0.89772542317708304</v>
      </c>
      <c r="D52" s="2">
        <v>0.59678141276041696</v>
      </c>
      <c r="E52" s="2">
        <v>0.75214821703989199</v>
      </c>
      <c r="G52" s="2">
        <v>0.99903299955578695</v>
      </c>
      <c r="H52" s="2">
        <v>0.90480606213952997</v>
      </c>
      <c r="I52" s="2">
        <v>0.75217102905700195</v>
      </c>
      <c r="J52" s="2">
        <v>0.77486080165452098</v>
      </c>
    </row>
    <row r="53" spans="1:10" x14ac:dyDescent="0.25">
      <c r="G53" s="2"/>
      <c r="H53" s="2"/>
      <c r="I53" s="2"/>
      <c r="J53" s="2"/>
    </row>
    <row r="54" spans="1:10" x14ac:dyDescent="0.25">
      <c r="G54" s="2"/>
      <c r="H54" s="2"/>
      <c r="I54" s="2"/>
      <c r="J54" s="2"/>
    </row>
    <row r="55" spans="1:10" x14ac:dyDescent="0.25">
      <c r="G55" s="2"/>
      <c r="H55" s="2"/>
      <c r="I55" s="2"/>
      <c r="J55" s="2"/>
    </row>
    <row r="56" spans="1:10" x14ac:dyDescent="0.25">
      <c r="G56" s="2"/>
      <c r="H56" s="2"/>
      <c r="I56" s="2"/>
      <c r="J56" s="2"/>
    </row>
    <row r="57" spans="1:10" x14ac:dyDescent="0.25">
      <c r="G57" s="2"/>
      <c r="H57" s="2"/>
      <c r="I57" s="2"/>
      <c r="J57" s="2"/>
    </row>
    <row r="58" spans="1:10" x14ac:dyDescent="0.25">
      <c r="G58" s="2"/>
      <c r="H58" s="2"/>
      <c r="I58" s="2"/>
      <c r="J58" s="2"/>
    </row>
    <row r="59" spans="1:10" x14ac:dyDescent="0.25">
      <c r="G59" s="2"/>
      <c r="H59" s="2"/>
      <c r="I59" s="2"/>
      <c r="J59" s="2"/>
    </row>
    <row r="60" spans="1:10" x14ac:dyDescent="0.25">
      <c r="G60" s="2"/>
      <c r="H60" s="2"/>
      <c r="I60" s="2"/>
      <c r="J60" s="2"/>
    </row>
    <row r="61" spans="1:10" x14ac:dyDescent="0.25">
      <c r="G61" s="2"/>
      <c r="H61" s="2"/>
      <c r="I61" s="2"/>
      <c r="J61" s="2"/>
    </row>
    <row r="62" spans="1:10" x14ac:dyDescent="0.25">
      <c r="G62" s="2"/>
      <c r="H62" s="2"/>
      <c r="I62" s="2"/>
      <c r="J62" s="2"/>
    </row>
    <row r="63" spans="1:10" x14ac:dyDescent="0.25">
      <c r="G63" s="2"/>
      <c r="H63" s="2"/>
      <c r="I63" s="2"/>
      <c r="J63" s="2"/>
    </row>
    <row r="64" spans="1:10" x14ac:dyDescent="0.25">
      <c r="G64" s="1"/>
      <c r="H64" s="1"/>
      <c r="I64" s="1"/>
      <c r="J64" s="1"/>
    </row>
    <row r="65" spans="7:10" x14ac:dyDescent="0.25">
      <c r="G65" s="1"/>
      <c r="H65" s="1"/>
      <c r="I65" s="1"/>
      <c r="J65" s="1"/>
    </row>
    <row r="66" spans="7:10" x14ac:dyDescent="0.25">
      <c r="G66" s="1"/>
      <c r="H66" s="1"/>
      <c r="I66" s="1"/>
      <c r="J66" s="1"/>
    </row>
    <row r="67" spans="7:10" x14ac:dyDescent="0.25">
      <c r="G67" s="1"/>
      <c r="H67" s="1"/>
      <c r="I67" s="1"/>
      <c r="J67" s="1"/>
    </row>
    <row r="68" spans="7:10" x14ac:dyDescent="0.25">
      <c r="G68" s="1"/>
      <c r="H68" s="1"/>
      <c r="I68" s="1"/>
      <c r="J68" s="1"/>
    </row>
    <row r="69" spans="7:10" x14ac:dyDescent="0.25">
      <c r="G69" s="1"/>
      <c r="H69" s="1"/>
      <c r="I69" s="1"/>
      <c r="J69" s="1"/>
    </row>
    <row r="70" spans="7:10" x14ac:dyDescent="0.25">
      <c r="G70" s="1"/>
      <c r="H70" s="1"/>
      <c r="I70" s="1"/>
      <c r="J70" s="1"/>
    </row>
    <row r="71" spans="7:10" x14ac:dyDescent="0.25">
      <c r="G71" s="1"/>
      <c r="H71" s="1"/>
      <c r="I71" s="1"/>
      <c r="J71" s="1"/>
    </row>
    <row r="72" spans="7:10" x14ac:dyDescent="0.25">
      <c r="G72" s="1"/>
      <c r="H72" s="1"/>
      <c r="I72" s="1"/>
      <c r="J72" s="1"/>
    </row>
    <row r="73" spans="7:10" x14ac:dyDescent="0.25">
      <c r="G73" s="1"/>
      <c r="H73" s="1"/>
      <c r="I73" s="1"/>
      <c r="J73" s="1"/>
    </row>
    <row r="74" spans="7:10" x14ac:dyDescent="0.25">
      <c r="G74" s="1"/>
      <c r="H74" s="1"/>
      <c r="I74" s="1"/>
      <c r="J74" s="1"/>
    </row>
    <row r="75" spans="7:10" x14ac:dyDescent="0.25">
      <c r="G75" s="1"/>
      <c r="H75" s="1"/>
      <c r="I75" s="1"/>
      <c r="J75" s="1"/>
    </row>
    <row r="76" spans="7:10" x14ac:dyDescent="0.25">
      <c r="G76" s="1"/>
      <c r="H76" s="1"/>
      <c r="I76" s="1"/>
      <c r="J76" s="1"/>
    </row>
    <row r="77" spans="7:10" x14ac:dyDescent="0.25">
      <c r="G77" s="1"/>
      <c r="H77" s="1"/>
      <c r="I77" s="1"/>
      <c r="J77" s="1"/>
    </row>
    <row r="78" spans="7:10" x14ac:dyDescent="0.25">
      <c r="G78" s="1"/>
      <c r="H78" s="1"/>
      <c r="I78" s="1"/>
      <c r="J78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van Silfhout</dc:creator>
  <cp:lastModifiedBy>Niels van Silfhout</cp:lastModifiedBy>
  <dcterms:created xsi:type="dcterms:W3CDTF">2020-04-08T14:28:33Z</dcterms:created>
  <dcterms:modified xsi:type="dcterms:W3CDTF">2020-04-08T22:20:42Z</dcterms:modified>
</cp:coreProperties>
</file>